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225" windowHeight="8535" activeTab="5"/>
  </bookViews>
  <sheets>
    <sheet name="1 курс " sheetId="1" r:id="rId1"/>
    <sheet name="2 курс " sheetId="2" r:id="rId2"/>
    <sheet name="3 курс" sheetId="3" r:id="rId3"/>
    <sheet name="4 курс" sheetId="4" r:id="rId4"/>
    <sheet name="1 курс М" sheetId="5" r:id="rId5"/>
    <sheet name="2 курс М" sheetId="6" r:id="rId6"/>
  </sheets>
  <definedNames>
    <definedName name="_xlnm.Print_Area" localSheetId="0">'1 курс '!$A$1:$BC$42</definedName>
    <definedName name="_xlnm.Print_Area" localSheetId="4">'1 курс М'!$A$1:$BD$40</definedName>
    <definedName name="_xlnm.Print_Area" localSheetId="1">'2 курс '!$A$1:$BC$41</definedName>
    <definedName name="_xlnm.Print_Area" localSheetId="2">'3 курс'!$A$1:$BE$41</definedName>
    <definedName name="_xlnm.Print_Area" localSheetId="3">'4 курс'!$A$1:$BB$38</definedName>
  </definedNames>
  <calcPr fullCalcOnLoad="1"/>
</workbook>
</file>

<file path=xl/sharedStrings.xml><?xml version="1.0" encoding="utf-8"?>
<sst xmlns="http://schemas.openxmlformats.org/spreadsheetml/2006/main" count="2854" uniqueCount="87">
  <si>
    <t xml:space="preserve">  “Затверджую”</t>
  </si>
  <si>
    <t xml:space="preserve">Ректор,проф.  _________________________  О.Г. Величко </t>
  </si>
  <si>
    <t>місяць</t>
  </si>
  <si>
    <t>Вересень</t>
  </si>
  <si>
    <t>Жовтень</t>
  </si>
  <si>
    <t>Листопад</t>
  </si>
  <si>
    <t>Грудень</t>
  </si>
  <si>
    <t>Квітень</t>
  </si>
  <si>
    <t>Травень</t>
  </si>
  <si>
    <t>Червень</t>
  </si>
  <si>
    <t>Липень</t>
  </si>
  <si>
    <t xml:space="preserve"> Серпень</t>
  </si>
  <si>
    <t>число</t>
  </si>
  <si>
    <t>робочі тижні</t>
  </si>
  <si>
    <t>ч/з</t>
  </si>
  <si>
    <t>ч</t>
  </si>
  <si>
    <t>з</t>
  </si>
  <si>
    <t>академ.групи</t>
  </si>
  <si>
    <t>к</t>
  </si>
  <si>
    <t xml:space="preserve"> ФІ01</t>
  </si>
  <si>
    <t>П</t>
  </si>
  <si>
    <t xml:space="preserve">Ректор НМетАУ _________________________  О.Г. Величко </t>
  </si>
  <si>
    <t>Д</t>
  </si>
  <si>
    <t>МЛ</t>
  </si>
  <si>
    <t>канікули</t>
  </si>
  <si>
    <t>1 четверть</t>
  </si>
  <si>
    <t>2 четверть</t>
  </si>
  <si>
    <t xml:space="preserve">к </t>
  </si>
  <si>
    <t>1 семестр</t>
  </si>
  <si>
    <t>2 семестр</t>
  </si>
  <si>
    <t>Д/А</t>
  </si>
  <si>
    <t>МН</t>
  </si>
  <si>
    <t>ЕК, ОА. ФК, ЕП</t>
  </si>
  <si>
    <t>ЕО</t>
  </si>
  <si>
    <t>МВ 01 - МВ 05</t>
  </si>
  <si>
    <t>КН</t>
  </si>
  <si>
    <t>ІМ, МБ</t>
  </si>
  <si>
    <t>ХТ</t>
  </si>
  <si>
    <t>ДІ</t>
  </si>
  <si>
    <t>ПР</t>
  </si>
  <si>
    <t xml:space="preserve">МГ, </t>
  </si>
  <si>
    <t xml:space="preserve">АП, </t>
  </si>
  <si>
    <t>АВ.</t>
  </si>
  <si>
    <t>спеціальність/академ. групи</t>
  </si>
  <si>
    <t>015 Професійна освіта(ПР)</t>
  </si>
  <si>
    <t xml:space="preserve">035 Філологія(ФІ) </t>
  </si>
  <si>
    <t>029 Інформаційна,бібліотечна та архівна справа(ДІ)</t>
  </si>
  <si>
    <t>051 Економіка (ЕК)</t>
  </si>
  <si>
    <t>076 Підприємництво, торгівля та біржова справа (ЕП)</t>
  </si>
  <si>
    <t>072 Фінанси,банківська справа та страхування (ФК)</t>
  </si>
  <si>
    <t>071 Облік і оподаткування (ОА)</t>
  </si>
  <si>
    <t>073 Менеджмент (МН)</t>
  </si>
  <si>
    <t>101 Екологія (ЕО)</t>
  </si>
  <si>
    <t>122 Компютерні науки та інформаційні технології (КН)</t>
  </si>
  <si>
    <t>151 Автоматизація та компютерно-інтегровані технології (АВ)</t>
  </si>
  <si>
    <t>132 Матеріалознавство (МВ)</t>
  </si>
  <si>
    <t>131 Прикладна механіка (ІМ)</t>
  </si>
  <si>
    <t>133 Галузеве машинобудування (МБ)</t>
  </si>
  <si>
    <t>144 Теплоенергетика (ТЕ)</t>
  </si>
  <si>
    <t>141 Електроенергетика, електротезніка та електромеханіка (АП)</t>
  </si>
  <si>
    <t>152 Метрологія та інформаційно-вимірювальна техніка (МГ)</t>
  </si>
  <si>
    <t>3 четверть</t>
  </si>
  <si>
    <t>4 четверть</t>
  </si>
  <si>
    <t>ТЕ 01, 02</t>
  </si>
  <si>
    <t>МЕ</t>
  </si>
  <si>
    <t>с</t>
  </si>
  <si>
    <t>029 Інформаційна, бібліотечна та архівна справа (ДІ)</t>
  </si>
  <si>
    <t>спеціальність/академ. Групи</t>
  </si>
  <si>
    <t>136 Металургія (МЕ; МЛ)</t>
  </si>
  <si>
    <t>152 Метрологія та інформаційно-вимірювальна техніка (СТ)</t>
  </si>
  <si>
    <t>161 Хімічні технології та інженерія (ХТ)</t>
  </si>
  <si>
    <t>183 Технології захисту навколишнього серидовища (ТЗ)</t>
  </si>
  <si>
    <t>ТЗ</t>
  </si>
  <si>
    <t>073 Менеджмент (МН; УП02; ІВ)</t>
  </si>
  <si>
    <t>ГРАФІК  НАВЧАЛЬНОГО  ПРОЦЕСУ  3-го курсу на 2019-2020 навчальний рік</t>
  </si>
  <si>
    <t xml:space="preserve"> ГРАФІК  НАВЧАЛЬНОГО  ПРОЦЕСУ  1-го курсу на 2019-2020 навчальний рік</t>
  </si>
  <si>
    <t xml:space="preserve"> ГРАФІК  НАВЧАЛЬНОГО  ПРОЦЕСУ  2-го курсу на 2019-2020 навчальний рік</t>
  </si>
  <si>
    <t>ГРАФІК  НАВЧАЛЬНОГО  ПРОЦЕСУ 4-го курсу на 2019-2020 навчальний рік</t>
  </si>
  <si>
    <t xml:space="preserve"> ГРАФІК  НАВЧАЛЬНОГО  ПРОЦЕСУ  1-го курсу МАГІСТРІВ на 2019-2020 навчальний рік</t>
  </si>
  <si>
    <t xml:space="preserve">Ректор, проф.  _________________________  О.Г. Величко </t>
  </si>
  <si>
    <t>Серпень</t>
  </si>
  <si>
    <t>дата</t>
  </si>
  <si>
    <t xml:space="preserve"> ГРАФІК  НАВЧАЛЬНОГО  ПРОЦЕСУ  2-го курсу магістрів на 2019-2020 навчальний рік</t>
  </si>
  <si>
    <t>Лютий</t>
  </si>
  <si>
    <t>Березень</t>
  </si>
  <si>
    <t>Січень</t>
  </si>
  <si>
    <t>073 Менеджмент (ІВ; УП02)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</si>
</sst>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3">
    <font>
      <sz val="10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2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8"/>
      <name val="Arial Cyr"/>
      <family val="0"/>
    </font>
    <font>
      <sz val="1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8"/>
      <color indexed="10"/>
      <name val="Arial Cyr"/>
      <family val="0"/>
    </font>
    <font>
      <b/>
      <sz val="18"/>
      <color indexed="12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sz val="22"/>
      <name val="Arial Cyr"/>
      <family val="0"/>
    </font>
    <font>
      <b/>
      <sz val="26"/>
      <name val="Arial Cyr"/>
      <family val="0"/>
    </font>
    <font>
      <b/>
      <sz val="26"/>
      <color indexed="17"/>
      <name val="Arial Cyr"/>
      <family val="0"/>
    </font>
    <font>
      <b/>
      <sz val="26"/>
      <color indexed="12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0" fontId="12" fillId="25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25" borderId="30" xfId="0" applyFont="1" applyFill="1" applyBorder="1" applyAlignment="1">
      <alignment horizontal="center" vertical="center"/>
    </xf>
    <xf numFmtId="0" fontId="10" fillId="25" borderId="31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10" fillId="26" borderId="34" xfId="0" applyFont="1" applyFill="1" applyBorder="1" applyAlignment="1">
      <alignment vertical="center"/>
    </xf>
    <xf numFmtId="0" fontId="10" fillId="24" borderId="34" xfId="0" applyFont="1" applyFill="1" applyBorder="1" applyAlignment="1">
      <alignment vertical="center"/>
    </xf>
    <xf numFmtId="0" fontId="10" fillId="24" borderId="35" xfId="0" applyFont="1" applyFill="1" applyBorder="1" applyAlignment="1">
      <alignment vertical="center"/>
    </xf>
    <xf numFmtId="0" fontId="10" fillId="24" borderId="36" xfId="0" applyFont="1" applyFill="1" applyBorder="1" applyAlignment="1">
      <alignment vertical="center"/>
    </xf>
    <xf numFmtId="0" fontId="10" fillId="26" borderId="35" xfId="0" applyFont="1" applyFill="1" applyBorder="1" applyAlignment="1">
      <alignment vertical="center"/>
    </xf>
    <xf numFmtId="0" fontId="10" fillId="26" borderId="36" xfId="0" applyFont="1" applyFill="1" applyBorder="1" applyAlignment="1">
      <alignment vertical="center"/>
    </xf>
    <xf numFmtId="0" fontId="10" fillId="24" borderId="34" xfId="0" applyFont="1" applyFill="1" applyBorder="1" applyAlignment="1">
      <alignment vertical="center"/>
    </xf>
    <xf numFmtId="0" fontId="10" fillId="24" borderId="35" xfId="0" applyFont="1" applyFill="1" applyBorder="1" applyAlignment="1">
      <alignment vertical="center"/>
    </xf>
    <xf numFmtId="0" fontId="10" fillId="26" borderId="37" xfId="0" applyFont="1" applyFill="1" applyBorder="1" applyAlignment="1">
      <alignment horizontal="center" vertical="center"/>
    </xf>
    <xf numFmtId="0" fontId="10" fillId="26" borderId="38" xfId="0" applyFont="1" applyFill="1" applyBorder="1" applyAlignment="1">
      <alignment horizontal="center" vertical="center"/>
    </xf>
    <xf numFmtId="0" fontId="10" fillId="26" borderId="39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0" fillId="26" borderId="16" xfId="0" applyFont="1" applyFill="1" applyBorder="1" applyAlignment="1">
      <alignment horizontal="center" vertical="center"/>
    </xf>
    <xf numFmtId="0" fontId="10" fillId="26" borderId="25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10" fillId="26" borderId="15" xfId="0" applyFont="1" applyFill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10" fillId="26" borderId="17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10" fillId="26" borderId="12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26" borderId="35" xfId="0" applyFont="1" applyFill="1" applyBorder="1" applyAlignment="1">
      <alignment vertical="center"/>
    </xf>
    <xf numFmtId="0" fontId="7" fillId="26" borderId="36" xfId="0" applyFont="1" applyFill="1" applyBorder="1" applyAlignment="1">
      <alignment vertical="center"/>
    </xf>
    <xf numFmtId="0" fontId="7" fillId="24" borderId="36" xfId="0" applyFont="1" applyFill="1" applyBorder="1" applyAlignment="1">
      <alignment/>
    </xf>
    <xf numFmtId="0" fontId="42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23" fillId="0" borderId="21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23" fillId="0" borderId="26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23" fillId="0" borderId="22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0" fontId="7" fillId="0" borderId="41" xfId="0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10" fillId="26" borderId="36" xfId="0" applyFont="1" applyFill="1" applyBorder="1" applyAlignment="1">
      <alignment horizontal="center" vertical="center"/>
    </xf>
    <xf numFmtId="0" fontId="10" fillId="26" borderId="35" xfId="0" applyFont="1" applyFill="1" applyBorder="1" applyAlignment="1">
      <alignment horizontal="center" vertical="center"/>
    </xf>
    <xf numFmtId="0" fontId="4" fillId="26" borderId="34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10" fillId="25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2" fillId="25" borderId="38" xfId="0" applyFont="1" applyFill="1" applyBorder="1" applyAlignment="1">
      <alignment horizontal="center" vertical="center"/>
    </xf>
    <xf numFmtId="0" fontId="10" fillId="25" borderId="5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1" fillId="25" borderId="52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12" fillId="25" borderId="20" xfId="0" applyFont="1" applyFill="1" applyBorder="1" applyAlignment="1">
      <alignment horizontal="center" vertical="center"/>
    </xf>
    <xf numFmtId="0" fontId="11" fillId="25" borderId="53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2" fillId="25" borderId="41" xfId="0" applyFont="1" applyFill="1" applyBorder="1" applyAlignment="1">
      <alignment horizontal="center" vertical="center"/>
    </xf>
    <xf numFmtId="0" fontId="10" fillId="25" borderId="52" xfId="0" applyFont="1" applyFill="1" applyBorder="1" applyAlignment="1">
      <alignment horizontal="center" vertical="center"/>
    </xf>
    <xf numFmtId="0" fontId="10" fillId="25" borderId="5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0" fillId="19" borderId="57" xfId="0" applyFont="1" applyFill="1" applyBorder="1" applyAlignment="1">
      <alignment horizontal="center" vertical="center"/>
    </xf>
    <xf numFmtId="0" fontId="20" fillId="19" borderId="58" xfId="0" applyFont="1" applyFill="1" applyBorder="1" applyAlignment="1">
      <alignment horizontal="center" vertical="center"/>
    </xf>
    <xf numFmtId="0" fontId="20" fillId="19" borderId="15" xfId="0" applyFont="1" applyFill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20" fillId="19" borderId="17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0" fontId="20" fillId="19" borderId="18" xfId="0" applyFont="1" applyFill="1" applyBorder="1" applyAlignment="1">
      <alignment horizontal="center" vertical="center"/>
    </xf>
    <xf numFmtId="0" fontId="20" fillId="19" borderId="41" xfId="0" applyFont="1" applyFill="1" applyBorder="1" applyAlignment="1">
      <alignment horizontal="center" vertical="center"/>
    </xf>
    <xf numFmtId="0" fontId="0" fillId="19" borderId="57" xfId="0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/>
    </xf>
    <xf numFmtId="0" fontId="0" fillId="19" borderId="58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20" fillId="19" borderId="0" xfId="0" applyFont="1" applyFill="1" applyBorder="1" applyAlignment="1">
      <alignment horizontal="center" vertical="center"/>
    </xf>
    <xf numFmtId="0" fontId="0" fillId="19" borderId="59" xfId="0" applyFill="1" applyBorder="1" applyAlignment="1">
      <alignment horizontal="center" vertical="center"/>
    </xf>
    <xf numFmtId="0" fontId="10" fillId="19" borderId="60" xfId="0" applyFont="1" applyFill="1" applyBorder="1" applyAlignment="1">
      <alignment horizontal="center" vertical="center"/>
    </xf>
    <xf numFmtId="0" fontId="0" fillId="19" borderId="61" xfId="0" applyFill="1" applyBorder="1" applyAlignment="1">
      <alignment horizontal="center" vertical="center"/>
    </xf>
    <xf numFmtId="0" fontId="0" fillId="19" borderId="62" xfId="0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0" fillId="19" borderId="19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20" fillId="19" borderId="39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/>
    </xf>
    <xf numFmtId="0" fontId="20" fillId="19" borderId="13" xfId="0" applyFont="1" applyFill="1" applyBorder="1" applyAlignment="1">
      <alignment horizontal="center" vertical="center"/>
    </xf>
    <xf numFmtId="0" fontId="10" fillId="19" borderId="58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10" fillId="19" borderId="59" xfId="0" applyFont="1" applyFill="1" applyBorder="1" applyAlignment="1">
      <alignment horizontal="center" vertical="center"/>
    </xf>
    <xf numFmtId="0" fontId="20" fillId="19" borderId="60" xfId="0" applyFont="1" applyFill="1" applyBorder="1" applyAlignment="1">
      <alignment horizontal="center" vertical="center"/>
    </xf>
    <xf numFmtId="0" fontId="20" fillId="19" borderId="62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10" fillId="10" borderId="61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10" fillId="10" borderId="60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0" fillId="10" borderId="62" xfId="0" applyFill="1" applyBorder="1" applyAlignment="1">
      <alignment horizontal="center" vertical="center"/>
    </xf>
    <xf numFmtId="0" fontId="10" fillId="25" borderId="24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10" borderId="58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0" fillId="10" borderId="41" xfId="0" applyFont="1" applyFill="1" applyBorder="1" applyAlignment="1">
      <alignment horizontal="center" vertical="center"/>
    </xf>
    <xf numFmtId="0" fontId="20" fillId="10" borderId="52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53" xfId="0" applyFont="1" applyFill="1" applyBorder="1" applyAlignment="1">
      <alignment horizontal="center" vertical="center"/>
    </xf>
    <xf numFmtId="0" fontId="0" fillId="19" borderId="46" xfId="0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0" fontId="20" fillId="10" borderId="57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2" fillId="19" borderId="20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53" xfId="0" applyFont="1" applyFill="1" applyBorder="1" applyAlignment="1">
      <alignment horizontal="center" vertical="center"/>
    </xf>
    <xf numFmtId="0" fontId="12" fillId="19" borderId="19" xfId="0" applyFont="1" applyFill="1" applyBorder="1" applyAlignment="1">
      <alignment horizontal="center" vertical="center"/>
    </xf>
    <xf numFmtId="0" fontId="12" fillId="19" borderId="64" xfId="0" applyFont="1" applyFill="1" applyBorder="1" applyAlignment="1">
      <alignment horizontal="center" vertical="center"/>
    </xf>
    <xf numFmtId="0" fontId="12" fillId="19" borderId="38" xfId="0" applyFont="1" applyFill="1" applyBorder="1" applyAlignment="1">
      <alignment horizontal="center" vertical="center"/>
    </xf>
    <xf numFmtId="0" fontId="10" fillId="19" borderId="20" xfId="0" applyFont="1" applyFill="1" applyBorder="1" applyAlignment="1">
      <alignment horizontal="center" vertical="center"/>
    </xf>
    <xf numFmtId="0" fontId="12" fillId="19" borderId="39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12" fillId="19" borderId="41" xfId="0" applyFont="1" applyFill="1" applyBorder="1" applyAlignment="1">
      <alignment horizontal="center" vertical="center"/>
    </xf>
    <xf numFmtId="0" fontId="12" fillId="19" borderId="46" xfId="0" applyFont="1" applyFill="1" applyBorder="1" applyAlignment="1">
      <alignment horizontal="center" vertical="center"/>
    </xf>
    <xf numFmtId="0" fontId="12" fillId="19" borderId="57" xfId="0" applyFont="1" applyFill="1" applyBorder="1" applyAlignment="1">
      <alignment horizontal="center" vertical="center"/>
    </xf>
    <xf numFmtId="0" fontId="12" fillId="19" borderId="60" xfId="0" applyFont="1" applyFill="1" applyBorder="1" applyAlignment="1">
      <alignment horizontal="center" vertical="center"/>
    </xf>
    <xf numFmtId="0" fontId="12" fillId="19" borderId="61" xfId="0" applyFont="1" applyFill="1" applyBorder="1" applyAlignment="1">
      <alignment horizontal="center" vertical="center"/>
    </xf>
    <xf numFmtId="0" fontId="10" fillId="19" borderId="64" xfId="0" applyFont="1" applyFill="1" applyBorder="1" applyAlignment="1">
      <alignment horizontal="center" vertical="center"/>
    </xf>
    <xf numFmtId="0" fontId="10" fillId="19" borderId="38" xfId="0" applyFont="1" applyFill="1" applyBorder="1" applyAlignment="1">
      <alignment horizontal="center" vertical="center"/>
    </xf>
    <xf numFmtId="0" fontId="10" fillId="19" borderId="46" xfId="0" applyFont="1" applyFill="1" applyBorder="1" applyAlignment="1">
      <alignment horizontal="center" vertical="center"/>
    </xf>
    <xf numFmtId="0" fontId="10" fillId="19" borderId="61" xfId="0" applyFont="1" applyFill="1" applyBorder="1" applyAlignment="1">
      <alignment horizontal="center" vertical="center"/>
    </xf>
    <xf numFmtId="0" fontId="10" fillId="19" borderId="62" xfId="0" applyFont="1" applyFill="1" applyBorder="1" applyAlignment="1">
      <alignment horizontal="center" vertical="center"/>
    </xf>
    <xf numFmtId="0" fontId="10" fillId="19" borderId="37" xfId="0" applyFont="1" applyFill="1" applyBorder="1" applyAlignment="1">
      <alignment horizontal="center" vertical="center"/>
    </xf>
    <xf numFmtId="0" fontId="10" fillId="19" borderId="39" xfId="0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horizontal="center" vertical="center"/>
    </xf>
    <xf numFmtId="0" fontId="10" fillId="19" borderId="19" xfId="0" applyFont="1" applyFill="1" applyBorder="1" applyAlignment="1">
      <alignment horizontal="center" vertical="center"/>
    </xf>
    <xf numFmtId="0" fontId="10" fillId="19" borderId="41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4"/>
  <sheetViews>
    <sheetView view="pageBreakPreview" zoomScale="50" zoomScaleNormal="50" zoomScaleSheetLayoutView="50" zoomScalePageLayoutView="0" workbookViewId="0" topLeftCell="A1">
      <selection activeCell="AJ10" sqref="AJ10"/>
    </sheetView>
  </sheetViews>
  <sheetFormatPr defaultColWidth="9.00390625" defaultRowHeight="12.75"/>
  <cols>
    <col min="1" max="1" width="9.25390625" style="4" bestFit="1" customWidth="1"/>
    <col min="2" max="2" width="42.25390625" style="4" customWidth="1"/>
    <col min="3" max="4" width="5.625" style="4" customWidth="1"/>
    <col min="5" max="10" width="6.125" style="4" bestFit="1" customWidth="1"/>
    <col min="11" max="11" width="5.875" style="4" bestFit="1" customWidth="1"/>
    <col min="12" max="19" width="6.125" style="4" bestFit="1" customWidth="1"/>
    <col min="20" max="20" width="5.875" style="4" bestFit="1" customWidth="1"/>
    <col min="21" max="21" width="6.125" style="4" bestFit="1" customWidth="1"/>
    <col min="22" max="22" width="7.625" style="4" customWidth="1"/>
    <col min="23" max="23" width="7.375" style="4" customWidth="1"/>
    <col min="24" max="24" width="5.875" style="4" bestFit="1" customWidth="1"/>
    <col min="25" max="32" width="6.125" style="4" bestFit="1" customWidth="1"/>
    <col min="33" max="33" width="5.875" style="4" bestFit="1" customWidth="1"/>
    <col min="34" max="36" width="6.125" style="4" bestFit="1" customWidth="1"/>
    <col min="37" max="37" width="5.875" style="4" bestFit="1" customWidth="1"/>
    <col min="38" max="45" width="6.125" style="4" bestFit="1" customWidth="1"/>
    <col min="46" max="46" width="5.875" style="4" customWidth="1"/>
    <col min="47" max="47" width="6.125" style="4" bestFit="1" customWidth="1"/>
    <col min="48" max="49" width="6.00390625" style="4" bestFit="1" customWidth="1"/>
    <col min="50" max="50" width="5.875" style="4" bestFit="1" customWidth="1"/>
    <col min="51" max="54" width="6.00390625" style="4" bestFit="1" customWidth="1"/>
    <col min="55" max="16384" width="9.125" style="4" customWidth="1"/>
  </cols>
  <sheetData>
    <row r="1" spans="11:38" ht="33.75"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</row>
    <row r="2" spans="11:38" ht="33.75"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1:38" ht="33.75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1:38" ht="33.75"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1:38" ht="27.75"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2:19" ht="26.25">
      <c r="B6" s="1" t="s">
        <v>0</v>
      </c>
      <c r="C6" s="2"/>
      <c r="D6" s="2"/>
      <c r="E6" s="2"/>
      <c r="F6" s="1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26.25">
      <c r="B7" s="1"/>
      <c r="C7" s="2"/>
      <c r="D7" s="2"/>
      <c r="E7" s="2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26.25">
      <c r="B8" s="1"/>
      <c r="C8" s="2"/>
      <c r="D8" s="2"/>
      <c r="E8" s="2"/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26.25">
      <c r="B9" s="1"/>
      <c r="C9" s="2"/>
      <c r="D9" s="2"/>
      <c r="E9" s="2"/>
      <c r="F9" s="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26.25">
      <c r="B10" s="1"/>
      <c r="C10" s="2"/>
      <c r="D10" s="2"/>
      <c r="E10" s="2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26.25">
      <c r="B11" s="1"/>
      <c r="C11" s="2"/>
      <c r="D11" s="2"/>
      <c r="E11" s="2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18.75">
      <c r="E12" s="5"/>
    </row>
    <row r="13" spans="3:89" ht="23.25">
      <c r="C13" s="6"/>
      <c r="D13" s="6"/>
      <c r="E13" s="6"/>
      <c r="F13" s="6"/>
      <c r="G13" s="6"/>
      <c r="H13" s="6"/>
      <c r="I13" s="6"/>
      <c r="J13" s="293" t="s">
        <v>75</v>
      </c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</row>
    <row r="14" ht="18.75" thickBot="1"/>
    <row r="15" spans="2:54" ht="24" thickBot="1">
      <c r="B15" s="155" t="s">
        <v>2</v>
      </c>
      <c r="C15" s="163"/>
      <c r="D15" s="164"/>
      <c r="E15" s="156" t="s">
        <v>3</v>
      </c>
      <c r="F15" s="158"/>
      <c r="G15" s="168"/>
      <c r="H15" s="169"/>
      <c r="I15" s="165" t="s">
        <v>4</v>
      </c>
      <c r="J15" s="167"/>
      <c r="K15" s="163"/>
      <c r="L15" s="164"/>
      <c r="M15" s="159" t="s">
        <v>5</v>
      </c>
      <c r="N15" s="159"/>
      <c r="O15" s="160"/>
      <c r="P15" s="168"/>
      <c r="Q15" s="165" t="s">
        <v>6</v>
      </c>
      <c r="R15" s="161"/>
      <c r="S15" s="162"/>
      <c r="T15" s="163"/>
      <c r="U15" s="164"/>
      <c r="V15" s="156" t="s">
        <v>85</v>
      </c>
      <c r="W15" s="159"/>
      <c r="X15" s="168"/>
      <c r="Y15" s="169"/>
      <c r="Z15" s="167" t="s">
        <v>83</v>
      </c>
      <c r="AA15" s="166"/>
      <c r="AB15" s="163"/>
      <c r="AC15" s="164"/>
      <c r="AD15" s="156" t="s">
        <v>84</v>
      </c>
      <c r="AE15" s="159"/>
      <c r="AF15" s="159"/>
      <c r="AG15" s="168"/>
      <c r="AH15" s="169"/>
      <c r="AI15" s="167" t="s">
        <v>7</v>
      </c>
      <c r="AJ15" s="167"/>
      <c r="AK15" s="163"/>
      <c r="AL15" s="164"/>
      <c r="AM15" s="159" t="s">
        <v>8</v>
      </c>
      <c r="AN15" s="159"/>
      <c r="AO15" s="160"/>
      <c r="AP15" s="168"/>
      <c r="AQ15" s="165" t="s">
        <v>9</v>
      </c>
      <c r="AR15" s="167"/>
      <c r="AS15" s="166"/>
      <c r="AT15" s="163"/>
      <c r="AU15" s="164"/>
      <c r="AV15" s="156" t="s">
        <v>10</v>
      </c>
      <c r="AW15" s="159"/>
      <c r="AX15" s="168"/>
      <c r="AY15" s="169"/>
      <c r="AZ15" s="167" t="s">
        <v>11</v>
      </c>
      <c r="BA15" s="167"/>
      <c r="BB15" s="166"/>
    </row>
    <row r="16" spans="2:54" ht="23.25">
      <c r="B16" s="295" t="s">
        <v>12</v>
      </c>
      <c r="C16" s="157">
        <v>2</v>
      </c>
      <c r="D16" s="157">
        <v>9</v>
      </c>
      <c r="E16" s="157">
        <v>16</v>
      </c>
      <c r="F16" s="157">
        <v>23</v>
      </c>
      <c r="G16" s="109">
        <v>30</v>
      </c>
      <c r="H16" s="105">
        <v>7</v>
      </c>
      <c r="I16" s="105">
        <v>14</v>
      </c>
      <c r="J16" s="106">
        <v>21</v>
      </c>
      <c r="K16" s="102">
        <v>28</v>
      </c>
      <c r="L16" s="107">
        <v>4</v>
      </c>
      <c r="M16" s="107">
        <v>11</v>
      </c>
      <c r="N16" s="107">
        <v>18</v>
      </c>
      <c r="O16" s="107">
        <v>25</v>
      </c>
      <c r="P16" s="105">
        <v>2</v>
      </c>
      <c r="Q16" s="105">
        <v>9</v>
      </c>
      <c r="R16" s="105">
        <v>16</v>
      </c>
      <c r="S16" s="105">
        <v>23</v>
      </c>
      <c r="T16" s="105">
        <v>30</v>
      </c>
      <c r="U16" s="157">
        <v>6</v>
      </c>
      <c r="V16" s="157">
        <v>13</v>
      </c>
      <c r="W16" s="157">
        <v>20</v>
      </c>
      <c r="X16" s="107">
        <v>27</v>
      </c>
      <c r="Y16" s="102">
        <v>3</v>
      </c>
      <c r="Z16" s="102">
        <v>10</v>
      </c>
      <c r="AA16" s="102">
        <v>17</v>
      </c>
      <c r="AB16" s="102">
        <v>24</v>
      </c>
      <c r="AC16" s="107">
        <v>2</v>
      </c>
      <c r="AD16" s="107">
        <v>9</v>
      </c>
      <c r="AE16" s="107">
        <v>16</v>
      </c>
      <c r="AF16" s="107">
        <v>23</v>
      </c>
      <c r="AG16" s="107">
        <v>30</v>
      </c>
      <c r="AH16" s="102">
        <v>6</v>
      </c>
      <c r="AI16" s="102">
        <v>13</v>
      </c>
      <c r="AJ16" s="102">
        <v>20</v>
      </c>
      <c r="AK16" s="102">
        <v>27</v>
      </c>
      <c r="AL16" s="107">
        <v>4</v>
      </c>
      <c r="AM16" s="107">
        <v>11</v>
      </c>
      <c r="AN16" s="107">
        <v>18</v>
      </c>
      <c r="AO16" s="107">
        <v>25</v>
      </c>
      <c r="AP16" s="105">
        <v>1</v>
      </c>
      <c r="AQ16" s="105">
        <v>8</v>
      </c>
      <c r="AR16" s="105">
        <v>15</v>
      </c>
      <c r="AS16" s="105">
        <v>22</v>
      </c>
      <c r="AT16" s="105">
        <v>29</v>
      </c>
      <c r="AU16" s="157">
        <v>6</v>
      </c>
      <c r="AV16" s="157">
        <v>13</v>
      </c>
      <c r="AW16" s="157">
        <v>20</v>
      </c>
      <c r="AX16" s="107">
        <v>27</v>
      </c>
      <c r="AY16" s="102">
        <v>3</v>
      </c>
      <c r="AZ16" s="102">
        <v>10</v>
      </c>
      <c r="BA16" s="102">
        <v>17</v>
      </c>
      <c r="BB16" s="103">
        <v>24</v>
      </c>
    </row>
    <row r="17" spans="2:54" ht="23.25">
      <c r="B17" s="296"/>
      <c r="C17" s="116">
        <v>7</v>
      </c>
      <c r="D17" s="116">
        <v>14</v>
      </c>
      <c r="E17" s="116">
        <v>21</v>
      </c>
      <c r="F17" s="116">
        <v>28</v>
      </c>
      <c r="G17" s="111">
        <v>5</v>
      </c>
      <c r="H17" s="112">
        <v>12</v>
      </c>
      <c r="I17" s="112">
        <v>19</v>
      </c>
      <c r="J17" s="113">
        <v>26</v>
      </c>
      <c r="K17" s="116">
        <v>2</v>
      </c>
      <c r="L17" s="116">
        <v>9</v>
      </c>
      <c r="M17" s="116">
        <v>16</v>
      </c>
      <c r="N17" s="116">
        <v>23</v>
      </c>
      <c r="O17" s="116">
        <v>30</v>
      </c>
      <c r="P17" s="112">
        <v>7</v>
      </c>
      <c r="Q17" s="112">
        <v>14</v>
      </c>
      <c r="R17" s="112">
        <v>21</v>
      </c>
      <c r="S17" s="112">
        <v>28</v>
      </c>
      <c r="T17" s="116">
        <v>4</v>
      </c>
      <c r="U17" s="116">
        <v>11</v>
      </c>
      <c r="V17" s="116">
        <v>18</v>
      </c>
      <c r="W17" s="116">
        <v>25</v>
      </c>
      <c r="X17" s="112">
        <v>1</v>
      </c>
      <c r="Y17" s="112">
        <v>8</v>
      </c>
      <c r="Z17" s="112">
        <v>15</v>
      </c>
      <c r="AA17" s="112">
        <v>22</v>
      </c>
      <c r="AB17" s="116">
        <v>29</v>
      </c>
      <c r="AC17" s="116">
        <v>7</v>
      </c>
      <c r="AD17" s="116">
        <v>14</v>
      </c>
      <c r="AE17" s="116">
        <v>21</v>
      </c>
      <c r="AF17" s="116">
        <v>28</v>
      </c>
      <c r="AG17" s="112">
        <v>4</v>
      </c>
      <c r="AH17" s="112">
        <v>11</v>
      </c>
      <c r="AI17" s="112">
        <v>18</v>
      </c>
      <c r="AJ17" s="112">
        <v>25</v>
      </c>
      <c r="AK17" s="116">
        <v>2</v>
      </c>
      <c r="AL17" s="116">
        <v>9</v>
      </c>
      <c r="AM17" s="116">
        <v>16</v>
      </c>
      <c r="AN17" s="116">
        <v>23</v>
      </c>
      <c r="AO17" s="116">
        <v>30</v>
      </c>
      <c r="AP17" s="112">
        <v>6</v>
      </c>
      <c r="AQ17" s="112">
        <v>13</v>
      </c>
      <c r="AR17" s="112">
        <v>20</v>
      </c>
      <c r="AS17" s="112">
        <v>27</v>
      </c>
      <c r="AT17" s="116">
        <v>4</v>
      </c>
      <c r="AU17" s="116">
        <v>11</v>
      </c>
      <c r="AV17" s="116">
        <v>18</v>
      </c>
      <c r="AW17" s="116">
        <v>25</v>
      </c>
      <c r="AX17" s="112">
        <v>1</v>
      </c>
      <c r="AY17" s="112">
        <v>8</v>
      </c>
      <c r="AZ17" s="112">
        <v>15</v>
      </c>
      <c r="BA17" s="112">
        <v>22</v>
      </c>
      <c r="BB17" s="113">
        <v>29</v>
      </c>
    </row>
    <row r="18" spans="2:54" s="7" customFormat="1" ht="23.25">
      <c r="B18" s="23" t="s">
        <v>13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8">
        <v>15</v>
      </c>
      <c r="R18" s="8">
        <v>16</v>
      </c>
      <c r="S18" s="8">
        <v>17</v>
      </c>
      <c r="T18" s="8">
        <v>18</v>
      </c>
      <c r="U18" s="8">
        <v>19</v>
      </c>
      <c r="V18" s="8">
        <v>20</v>
      </c>
      <c r="W18" s="8">
        <v>21</v>
      </c>
      <c r="X18" s="8">
        <v>22</v>
      </c>
      <c r="Y18" s="8">
        <v>23</v>
      </c>
      <c r="Z18" s="8">
        <v>24</v>
      </c>
      <c r="AA18" s="8">
        <v>25</v>
      </c>
      <c r="AB18" s="8">
        <v>26</v>
      </c>
      <c r="AC18" s="8">
        <v>27</v>
      </c>
      <c r="AD18" s="8">
        <v>28</v>
      </c>
      <c r="AE18" s="8">
        <v>29</v>
      </c>
      <c r="AF18" s="8">
        <v>30</v>
      </c>
      <c r="AG18" s="8">
        <v>31</v>
      </c>
      <c r="AH18" s="8">
        <v>32</v>
      </c>
      <c r="AI18" s="8">
        <v>33</v>
      </c>
      <c r="AJ18" s="8">
        <v>34</v>
      </c>
      <c r="AK18" s="8">
        <v>35</v>
      </c>
      <c r="AL18" s="8">
        <v>36</v>
      </c>
      <c r="AM18" s="8">
        <v>37</v>
      </c>
      <c r="AN18" s="8">
        <v>38</v>
      </c>
      <c r="AO18" s="8">
        <v>39</v>
      </c>
      <c r="AP18" s="8">
        <v>40</v>
      </c>
      <c r="AQ18" s="8">
        <v>41</v>
      </c>
      <c r="AR18" s="8">
        <v>42</v>
      </c>
      <c r="AS18" s="8">
        <v>43</v>
      </c>
      <c r="AT18" s="8">
        <v>44</v>
      </c>
      <c r="AU18" s="8">
        <v>45</v>
      </c>
      <c r="AV18" s="8">
        <v>46</v>
      </c>
      <c r="AW18" s="8">
        <v>47</v>
      </c>
      <c r="AX18" s="8">
        <v>48</v>
      </c>
      <c r="AY18" s="8">
        <v>49</v>
      </c>
      <c r="AZ18" s="8">
        <v>50</v>
      </c>
      <c r="BA18" s="8">
        <v>51</v>
      </c>
      <c r="BB18" s="22">
        <v>52</v>
      </c>
    </row>
    <row r="19" spans="2:54" ht="24" thickBot="1">
      <c r="B19" s="25" t="s">
        <v>14</v>
      </c>
      <c r="C19" s="49" t="s">
        <v>15</v>
      </c>
      <c r="D19" s="49" t="s">
        <v>16</v>
      </c>
      <c r="E19" s="49" t="s">
        <v>15</v>
      </c>
      <c r="F19" s="49" t="s">
        <v>16</v>
      </c>
      <c r="G19" s="49" t="s">
        <v>15</v>
      </c>
      <c r="H19" s="49" t="s">
        <v>16</v>
      </c>
      <c r="I19" s="49" t="s">
        <v>15</v>
      </c>
      <c r="J19" s="49" t="s">
        <v>16</v>
      </c>
      <c r="K19" s="49" t="s">
        <v>15</v>
      </c>
      <c r="L19" s="49" t="s">
        <v>16</v>
      </c>
      <c r="M19" s="49" t="s">
        <v>15</v>
      </c>
      <c r="N19" s="49" t="s">
        <v>16</v>
      </c>
      <c r="O19" s="49" t="s">
        <v>15</v>
      </c>
      <c r="P19" s="49" t="s">
        <v>16</v>
      </c>
      <c r="Q19" s="49" t="s">
        <v>15</v>
      </c>
      <c r="R19" s="49" t="s">
        <v>16</v>
      </c>
      <c r="S19" s="49" t="s">
        <v>15</v>
      </c>
      <c r="T19" s="49" t="s">
        <v>16</v>
      </c>
      <c r="U19" s="49" t="s">
        <v>15</v>
      </c>
      <c r="V19" s="49" t="s">
        <v>16</v>
      </c>
      <c r="W19" s="49" t="s">
        <v>15</v>
      </c>
      <c r="X19" s="49" t="s">
        <v>16</v>
      </c>
      <c r="Y19" s="49" t="s">
        <v>15</v>
      </c>
      <c r="Z19" s="49" t="s">
        <v>16</v>
      </c>
      <c r="AA19" s="49" t="s">
        <v>15</v>
      </c>
      <c r="AB19" s="49" t="s">
        <v>16</v>
      </c>
      <c r="AC19" s="49" t="s">
        <v>15</v>
      </c>
      <c r="AD19" s="49" t="s">
        <v>16</v>
      </c>
      <c r="AE19" s="49" t="s">
        <v>15</v>
      </c>
      <c r="AF19" s="49" t="s">
        <v>16</v>
      </c>
      <c r="AG19" s="49" t="s">
        <v>15</v>
      </c>
      <c r="AH19" s="49" t="s">
        <v>16</v>
      </c>
      <c r="AI19" s="49" t="s">
        <v>15</v>
      </c>
      <c r="AJ19" s="49" t="s">
        <v>16</v>
      </c>
      <c r="AK19" s="49" t="s">
        <v>15</v>
      </c>
      <c r="AL19" s="49" t="s">
        <v>16</v>
      </c>
      <c r="AM19" s="49" t="s">
        <v>15</v>
      </c>
      <c r="AN19" s="49" t="s">
        <v>16</v>
      </c>
      <c r="AO19" s="49" t="s">
        <v>15</v>
      </c>
      <c r="AP19" s="49" t="s">
        <v>16</v>
      </c>
      <c r="AQ19" s="49" t="s">
        <v>15</v>
      </c>
      <c r="AR19" s="49" t="s">
        <v>16</v>
      </c>
      <c r="AS19" s="49" t="s">
        <v>15</v>
      </c>
      <c r="AT19" s="49" t="s">
        <v>16</v>
      </c>
      <c r="AU19" s="49" t="s">
        <v>15</v>
      </c>
      <c r="AV19" s="49" t="s">
        <v>16</v>
      </c>
      <c r="AW19" s="49" t="s">
        <v>15</v>
      </c>
      <c r="AX19" s="49" t="s">
        <v>16</v>
      </c>
      <c r="AY19" s="49" t="s">
        <v>15</v>
      </c>
      <c r="AZ19" s="49" t="s">
        <v>16</v>
      </c>
      <c r="BA19" s="49" t="s">
        <v>15</v>
      </c>
      <c r="BB19" s="49" t="s">
        <v>16</v>
      </c>
    </row>
    <row r="20" spans="2:54" ht="24" customHeight="1" thickBot="1">
      <c r="B20" s="297" t="s">
        <v>43</v>
      </c>
      <c r="C20" s="188"/>
      <c r="D20" s="189"/>
      <c r="E20" s="189"/>
      <c r="F20" s="189"/>
      <c r="G20" s="189"/>
      <c r="H20" s="189"/>
      <c r="I20" s="189"/>
      <c r="J20" s="189"/>
      <c r="K20" s="189"/>
      <c r="L20" s="190" t="s">
        <v>28</v>
      </c>
      <c r="M20" s="191"/>
      <c r="N20" s="191"/>
      <c r="O20" s="191"/>
      <c r="P20" s="191"/>
      <c r="Q20" s="191"/>
      <c r="R20" s="191"/>
      <c r="S20" s="191"/>
      <c r="T20" s="191"/>
      <c r="U20" s="192"/>
      <c r="V20" s="191"/>
      <c r="W20" s="218"/>
      <c r="X20" s="196"/>
      <c r="Y20" s="221"/>
      <c r="Z20" s="193"/>
      <c r="AA20" s="191"/>
      <c r="AB20" s="191"/>
      <c r="AC20" s="191"/>
      <c r="AD20" s="191"/>
      <c r="AE20" s="191"/>
      <c r="AF20" s="191"/>
      <c r="AG20" s="191"/>
      <c r="AH20" s="191"/>
      <c r="AI20" s="190" t="s">
        <v>29</v>
      </c>
      <c r="AJ20" s="189"/>
      <c r="AK20" s="189"/>
      <c r="AL20" s="189"/>
      <c r="AM20" s="189"/>
      <c r="AN20" s="189"/>
      <c r="AO20" s="189"/>
      <c r="AP20" s="189"/>
      <c r="AQ20" s="189"/>
      <c r="AR20" s="194"/>
      <c r="AS20" s="195"/>
      <c r="AT20" s="195"/>
      <c r="AU20" s="195"/>
      <c r="AV20" s="195"/>
      <c r="AW20" s="195"/>
      <c r="AX20" s="195"/>
      <c r="AY20" s="195"/>
      <c r="AZ20" s="195"/>
      <c r="BA20" s="195"/>
      <c r="BB20" s="220"/>
    </row>
    <row r="21" spans="2:54" ht="24" customHeight="1" thickBot="1">
      <c r="B21" s="298"/>
      <c r="C21" s="235"/>
      <c r="D21" s="245"/>
      <c r="E21" s="245"/>
      <c r="F21" s="257" t="s">
        <v>25</v>
      </c>
      <c r="G21" s="245"/>
      <c r="H21" s="245"/>
      <c r="I21" s="245"/>
      <c r="J21" s="245"/>
      <c r="K21" s="245"/>
      <c r="L21" s="245"/>
      <c r="M21" s="258"/>
      <c r="N21" s="243"/>
      <c r="O21" s="243"/>
      <c r="P21" s="259" t="s">
        <v>26</v>
      </c>
      <c r="Q21" s="243"/>
      <c r="R21" s="243"/>
      <c r="S21" s="243"/>
      <c r="T21" s="243"/>
      <c r="U21" s="243"/>
      <c r="V21" s="243"/>
      <c r="W21" s="223"/>
      <c r="X21" s="282"/>
      <c r="Y21" s="260"/>
      <c r="Z21" s="261"/>
      <c r="AA21" s="243"/>
      <c r="AB21" s="243"/>
      <c r="AC21" s="243"/>
      <c r="AD21" s="259" t="s">
        <v>61</v>
      </c>
      <c r="AE21" s="243"/>
      <c r="AF21" s="243"/>
      <c r="AG21" s="243"/>
      <c r="AH21" s="244"/>
      <c r="AI21" s="236"/>
      <c r="AJ21" s="245"/>
      <c r="AK21" s="245"/>
      <c r="AL21" s="245"/>
      <c r="AM21" s="245"/>
      <c r="AN21" s="262" t="s">
        <v>62</v>
      </c>
      <c r="AO21" s="245"/>
      <c r="AP21" s="245"/>
      <c r="AQ21" s="245"/>
      <c r="AR21" s="246"/>
      <c r="AS21" s="281"/>
      <c r="AT21" s="281"/>
      <c r="AU21" s="281"/>
      <c r="AV21" s="281"/>
      <c r="AW21" s="281"/>
      <c r="AX21" s="281"/>
      <c r="AY21" s="281"/>
      <c r="AZ21" s="281"/>
      <c r="BA21" s="281"/>
      <c r="BB21" s="282"/>
    </row>
    <row r="22" spans="1:54" ht="23.25">
      <c r="A22" s="4">
        <v>1</v>
      </c>
      <c r="B22" s="50" t="s">
        <v>68</v>
      </c>
      <c r="C22" s="29">
        <v>1</v>
      </c>
      <c r="D22" s="30">
        <v>2</v>
      </c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0">
        <v>8</v>
      </c>
      <c r="K22" s="36" t="s">
        <v>65</v>
      </c>
      <c r="L22" s="36" t="s">
        <v>65</v>
      </c>
      <c r="M22" s="30">
        <v>1</v>
      </c>
      <c r="N22" s="30">
        <v>2</v>
      </c>
      <c r="O22" s="30">
        <v>3</v>
      </c>
      <c r="P22" s="30">
        <v>4</v>
      </c>
      <c r="Q22" s="30">
        <v>5</v>
      </c>
      <c r="R22" s="30">
        <v>6</v>
      </c>
      <c r="S22" s="30">
        <v>7</v>
      </c>
      <c r="T22" s="30">
        <v>8</v>
      </c>
      <c r="U22" s="36" t="s">
        <v>65</v>
      </c>
      <c r="V22" s="36" t="s">
        <v>65</v>
      </c>
      <c r="W22" s="279" t="s">
        <v>27</v>
      </c>
      <c r="X22" s="279" t="s">
        <v>27</v>
      </c>
      <c r="Y22" s="30">
        <v>1</v>
      </c>
      <c r="Z22" s="30">
        <v>2</v>
      </c>
      <c r="AA22" s="30">
        <v>3</v>
      </c>
      <c r="AB22" s="30">
        <v>4</v>
      </c>
      <c r="AC22" s="30">
        <v>5</v>
      </c>
      <c r="AD22" s="30">
        <v>6</v>
      </c>
      <c r="AE22" s="30">
        <v>7</v>
      </c>
      <c r="AF22" s="30">
        <v>8</v>
      </c>
      <c r="AG22" s="36" t="s">
        <v>65</v>
      </c>
      <c r="AH22" s="36" t="s">
        <v>65</v>
      </c>
      <c r="AI22" s="30">
        <v>1</v>
      </c>
      <c r="AJ22" s="30">
        <v>2</v>
      </c>
      <c r="AK22" s="30">
        <v>3</v>
      </c>
      <c r="AL22" s="30">
        <v>4</v>
      </c>
      <c r="AM22" s="30">
        <v>5</v>
      </c>
      <c r="AN22" s="30">
        <v>6</v>
      </c>
      <c r="AO22" s="30">
        <v>7</v>
      </c>
      <c r="AP22" s="30">
        <v>8</v>
      </c>
      <c r="AQ22" s="36" t="s">
        <v>65</v>
      </c>
      <c r="AR22" s="241" t="s">
        <v>65</v>
      </c>
      <c r="AS22" s="278" t="s">
        <v>27</v>
      </c>
      <c r="AT22" s="283" t="s">
        <v>27</v>
      </c>
      <c r="AU22" s="283" t="s">
        <v>27</v>
      </c>
      <c r="AV22" s="283" t="s">
        <v>27</v>
      </c>
      <c r="AW22" s="283" t="s">
        <v>27</v>
      </c>
      <c r="AX22" s="283" t="s">
        <v>27</v>
      </c>
      <c r="AY22" s="283" t="s">
        <v>27</v>
      </c>
      <c r="AZ22" s="283" t="s">
        <v>27</v>
      </c>
      <c r="BA22" s="283" t="s">
        <v>27</v>
      </c>
      <c r="BB22" s="283" t="s">
        <v>27</v>
      </c>
    </row>
    <row r="23" spans="1:54" ht="39.75" customHeight="1">
      <c r="A23" s="4">
        <v>2</v>
      </c>
      <c r="B23" s="51" t="s">
        <v>58</v>
      </c>
      <c r="C23" s="29"/>
      <c r="D23" s="30"/>
      <c r="E23" s="30"/>
      <c r="F23" s="30"/>
      <c r="G23" s="30"/>
      <c r="H23" s="30"/>
      <c r="I23" s="30"/>
      <c r="J23" s="31"/>
      <c r="K23" s="36" t="s">
        <v>65</v>
      </c>
      <c r="L23" s="36" t="s">
        <v>65</v>
      </c>
      <c r="M23" s="30"/>
      <c r="N23" s="30"/>
      <c r="O23" s="30"/>
      <c r="P23" s="30"/>
      <c r="Q23" s="37"/>
      <c r="R23" s="37"/>
      <c r="S23" s="30"/>
      <c r="T23" s="30"/>
      <c r="U23" s="36" t="s">
        <v>65</v>
      </c>
      <c r="V23" s="36" t="s">
        <v>65</v>
      </c>
      <c r="W23" s="263" t="s">
        <v>27</v>
      </c>
      <c r="X23" s="263" t="s">
        <v>27</v>
      </c>
      <c r="Y23" s="37"/>
      <c r="Z23" s="37"/>
      <c r="AA23" s="37"/>
      <c r="AB23" s="37"/>
      <c r="AC23" s="37"/>
      <c r="AD23" s="37"/>
      <c r="AE23" s="37"/>
      <c r="AF23" s="37"/>
      <c r="AG23" s="36" t="s">
        <v>65</v>
      </c>
      <c r="AH23" s="36" t="s">
        <v>65</v>
      </c>
      <c r="AI23" s="37"/>
      <c r="AJ23" s="37"/>
      <c r="AK23" s="37"/>
      <c r="AL23" s="37"/>
      <c r="AM23" s="37"/>
      <c r="AN23" s="37"/>
      <c r="AO23" s="37"/>
      <c r="AP23" s="37"/>
      <c r="AQ23" s="36" t="s">
        <v>65</v>
      </c>
      <c r="AR23" s="241" t="s">
        <v>65</v>
      </c>
      <c r="AS23" s="270" t="s">
        <v>27</v>
      </c>
      <c r="AT23" s="285" t="s">
        <v>27</v>
      </c>
      <c r="AU23" s="285" t="s">
        <v>27</v>
      </c>
      <c r="AV23" s="285" t="s">
        <v>27</v>
      </c>
      <c r="AW23" s="285" t="s">
        <v>27</v>
      </c>
      <c r="AX23" s="285" t="s">
        <v>27</v>
      </c>
      <c r="AY23" s="285" t="s">
        <v>27</v>
      </c>
      <c r="AZ23" s="285" t="s">
        <v>27</v>
      </c>
      <c r="BA23" s="285" t="s">
        <v>27</v>
      </c>
      <c r="BB23" s="285" t="s">
        <v>27</v>
      </c>
    </row>
    <row r="24" spans="1:54" ht="60.75">
      <c r="A24" s="4">
        <v>3</v>
      </c>
      <c r="B24" s="51" t="s">
        <v>54</v>
      </c>
      <c r="C24" s="29"/>
      <c r="D24" s="30"/>
      <c r="E24" s="30"/>
      <c r="F24" s="30"/>
      <c r="G24" s="30"/>
      <c r="H24" s="30"/>
      <c r="I24" s="30"/>
      <c r="J24" s="31"/>
      <c r="K24" s="36" t="s">
        <v>65</v>
      </c>
      <c r="L24" s="36" t="s">
        <v>65</v>
      </c>
      <c r="M24" s="30"/>
      <c r="N24" s="30"/>
      <c r="O24" s="30"/>
      <c r="P24" s="30"/>
      <c r="Q24" s="37"/>
      <c r="R24" s="37"/>
      <c r="S24" s="30"/>
      <c r="T24" s="30"/>
      <c r="U24" s="36" t="s">
        <v>65</v>
      </c>
      <c r="V24" s="36" t="s">
        <v>65</v>
      </c>
      <c r="W24" s="263" t="s">
        <v>27</v>
      </c>
      <c r="X24" s="263" t="s">
        <v>27</v>
      </c>
      <c r="Y24" s="37"/>
      <c r="Z24" s="37"/>
      <c r="AA24" s="37"/>
      <c r="AB24" s="37"/>
      <c r="AC24" s="37"/>
      <c r="AD24" s="37"/>
      <c r="AE24" s="37"/>
      <c r="AF24" s="37"/>
      <c r="AG24" s="36" t="s">
        <v>65</v>
      </c>
      <c r="AH24" s="36" t="s">
        <v>65</v>
      </c>
      <c r="AI24" s="37"/>
      <c r="AJ24" s="37"/>
      <c r="AK24" s="37"/>
      <c r="AL24" s="37"/>
      <c r="AM24" s="37"/>
      <c r="AN24" s="37"/>
      <c r="AO24" s="37"/>
      <c r="AP24" s="37"/>
      <c r="AQ24" s="36" t="s">
        <v>65</v>
      </c>
      <c r="AR24" s="241" t="s">
        <v>65</v>
      </c>
      <c r="AS24" s="270" t="s">
        <v>27</v>
      </c>
      <c r="AT24" s="285" t="s">
        <v>27</v>
      </c>
      <c r="AU24" s="285" t="s">
        <v>27</v>
      </c>
      <c r="AV24" s="285" t="s">
        <v>27</v>
      </c>
      <c r="AW24" s="285" t="s">
        <v>27</v>
      </c>
      <c r="AX24" s="285" t="s">
        <v>27</v>
      </c>
      <c r="AY24" s="285" t="s">
        <v>27</v>
      </c>
      <c r="AZ24" s="285" t="s">
        <v>27</v>
      </c>
      <c r="BA24" s="285" t="s">
        <v>27</v>
      </c>
      <c r="BB24" s="285" t="s">
        <v>27</v>
      </c>
    </row>
    <row r="25" spans="1:54" ht="60.75">
      <c r="A25" s="4">
        <v>4</v>
      </c>
      <c r="B25" s="51" t="s">
        <v>59</v>
      </c>
      <c r="C25" s="29"/>
      <c r="D25" s="30"/>
      <c r="E25" s="30"/>
      <c r="F25" s="30"/>
      <c r="G25" s="30"/>
      <c r="H25" s="30"/>
      <c r="I25" s="30"/>
      <c r="J25" s="31"/>
      <c r="K25" s="36" t="s">
        <v>65</v>
      </c>
      <c r="L25" s="36" t="s">
        <v>65</v>
      </c>
      <c r="M25" s="30"/>
      <c r="N25" s="30"/>
      <c r="O25" s="30"/>
      <c r="P25" s="30"/>
      <c r="Q25" s="37"/>
      <c r="R25" s="37"/>
      <c r="S25" s="30"/>
      <c r="T25" s="30"/>
      <c r="U25" s="36" t="s">
        <v>65</v>
      </c>
      <c r="V25" s="36" t="s">
        <v>65</v>
      </c>
      <c r="W25" s="263" t="s">
        <v>27</v>
      </c>
      <c r="X25" s="263" t="s">
        <v>27</v>
      </c>
      <c r="Y25" s="37"/>
      <c r="Z25" s="37"/>
      <c r="AA25" s="37"/>
      <c r="AB25" s="37"/>
      <c r="AC25" s="37"/>
      <c r="AD25" s="37"/>
      <c r="AE25" s="37"/>
      <c r="AF25" s="37"/>
      <c r="AG25" s="36" t="s">
        <v>65</v>
      </c>
      <c r="AH25" s="36" t="s">
        <v>65</v>
      </c>
      <c r="AI25" s="37"/>
      <c r="AJ25" s="37"/>
      <c r="AK25" s="37"/>
      <c r="AL25" s="37"/>
      <c r="AM25" s="37"/>
      <c r="AN25" s="37"/>
      <c r="AO25" s="37"/>
      <c r="AP25" s="37"/>
      <c r="AQ25" s="36" t="s">
        <v>65</v>
      </c>
      <c r="AR25" s="241" t="s">
        <v>65</v>
      </c>
      <c r="AS25" s="270" t="s">
        <v>27</v>
      </c>
      <c r="AT25" s="285" t="s">
        <v>27</v>
      </c>
      <c r="AU25" s="285" t="s">
        <v>27</v>
      </c>
      <c r="AV25" s="285" t="s">
        <v>27</v>
      </c>
      <c r="AW25" s="285" t="s">
        <v>27</v>
      </c>
      <c r="AX25" s="285" t="s">
        <v>27</v>
      </c>
      <c r="AY25" s="285" t="s">
        <v>27</v>
      </c>
      <c r="AZ25" s="285" t="s">
        <v>27</v>
      </c>
      <c r="BA25" s="285" t="s">
        <v>27</v>
      </c>
      <c r="BB25" s="285" t="s">
        <v>27</v>
      </c>
    </row>
    <row r="26" spans="1:54" ht="34.5" customHeight="1">
      <c r="A26" s="4">
        <v>5</v>
      </c>
      <c r="B26" s="51" t="s">
        <v>45</v>
      </c>
      <c r="C26" s="29"/>
      <c r="D26" s="30"/>
      <c r="E26" s="30"/>
      <c r="F26" s="30"/>
      <c r="G26" s="30"/>
      <c r="H26" s="30"/>
      <c r="I26" s="30"/>
      <c r="J26" s="31"/>
      <c r="K26" s="36" t="s">
        <v>65</v>
      </c>
      <c r="L26" s="36" t="s">
        <v>65</v>
      </c>
      <c r="M26" s="30"/>
      <c r="N26" s="30"/>
      <c r="O26" s="30"/>
      <c r="P26" s="30"/>
      <c r="Q26" s="37"/>
      <c r="R26" s="37"/>
      <c r="S26" s="30"/>
      <c r="T26" s="30"/>
      <c r="U26" s="36" t="s">
        <v>65</v>
      </c>
      <c r="V26" s="36" t="s">
        <v>65</v>
      </c>
      <c r="W26" s="263" t="s">
        <v>27</v>
      </c>
      <c r="X26" s="263" t="s">
        <v>27</v>
      </c>
      <c r="Y26" s="37"/>
      <c r="Z26" s="37"/>
      <c r="AA26" s="37"/>
      <c r="AB26" s="37"/>
      <c r="AC26" s="37"/>
      <c r="AD26" s="37"/>
      <c r="AE26" s="37"/>
      <c r="AF26" s="37"/>
      <c r="AG26" s="36" t="s">
        <v>65</v>
      </c>
      <c r="AH26" s="36" t="s">
        <v>65</v>
      </c>
      <c r="AI26" s="37"/>
      <c r="AJ26" s="37"/>
      <c r="AK26" s="37"/>
      <c r="AL26" s="37"/>
      <c r="AM26" s="37"/>
      <c r="AN26" s="37"/>
      <c r="AO26" s="37"/>
      <c r="AP26" s="37"/>
      <c r="AQ26" s="36" t="s">
        <v>65</v>
      </c>
      <c r="AR26" s="241" t="s">
        <v>65</v>
      </c>
      <c r="AS26" s="270" t="s">
        <v>27</v>
      </c>
      <c r="AT26" s="285" t="s">
        <v>27</v>
      </c>
      <c r="AU26" s="285" t="s">
        <v>27</v>
      </c>
      <c r="AV26" s="285" t="s">
        <v>27</v>
      </c>
      <c r="AW26" s="285" t="s">
        <v>27</v>
      </c>
      <c r="AX26" s="285" t="s">
        <v>27</v>
      </c>
      <c r="AY26" s="285" t="s">
        <v>27</v>
      </c>
      <c r="AZ26" s="285" t="s">
        <v>27</v>
      </c>
      <c r="BA26" s="285" t="s">
        <v>27</v>
      </c>
      <c r="BB26" s="285" t="s">
        <v>27</v>
      </c>
    </row>
    <row r="27" spans="1:54" ht="81">
      <c r="A27" s="4">
        <v>6</v>
      </c>
      <c r="B27" s="51" t="s">
        <v>69</v>
      </c>
      <c r="C27" s="29"/>
      <c r="D27" s="30"/>
      <c r="E27" s="30"/>
      <c r="F27" s="30"/>
      <c r="G27" s="30"/>
      <c r="H27" s="30"/>
      <c r="I27" s="30"/>
      <c r="J27" s="31"/>
      <c r="K27" s="36" t="s">
        <v>65</v>
      </c>
      <c r="L27" s="36" t="s">
        <v>65</v>
      </c>
      <c r="M27" s="30"/>
      <c r="N27" s="30"/>
      <c r="O27" s="30"/>
      <c r="P27" s="30"/>
      <c r="Q27" s="37"/>
      <c r="R27" s="37"/>
      <c r="S27" s="30"/>
      <c r="T27" s="30"/>
      <c r="U27" s="36" t="s">
        <v>65</v>
      </c>
      <c r="V27" s="36" t="s">
        <v>65</v>
      </c>
      <c r="W27" s="263" t="s">
        <v>27</v>
      </c>
      <c r="X27" s="263" t="s">
        <v>27</v>
      </c>
      <c r="Y27" s="37"/>
      <c r="Z27" s="37"/>
      <c r="AA27" s="37"/>
      <c r="AB27" s="37"/>
      <c r="AC27" s="37"/>
      <c r="AD27" s="37"/>
      <c r="AE27" s="37"/>
      <c r="AF27" s="37"/>
      <c r="AG27" s="36" t="s">
        <v>65</v>
      </c>
      <c r="AH27" s="36" t="s">
        <v>65</v>
      </c>
      <c r="AI27" s="37"/>
      <c r="AJ27" s="37"/>
      <c r="AK27" s="37"/>
      <c r="AL27" s="37"/>
      <c r="AM27" s="37"/>
      <c r="AN27" s="37"/>
      <c r="AO27" s="37"/>
      <c r="AP27" s="37"/>
      <c r="AQ27" s="36" t="s">
        <v>65</v>
      </c>
      <c r="AR27" s="241" t="s">
        <v>65</v>
      </c>
      <c r="AS27" s="270" t="s">
        <v>27</v>
      </c>
      <c r="AT27" s="285" t="s">
        <v>27</v>
      </c>
      <c r="AU27" s="285" t="s">
        <v>27</v>
      </c>
      <c r="AV27" s="285" t="s">
        <v>27</v>
      </c>
      <c r="AW27" s="285" t="s">
        <v>27</v>
      </c>
      <c r="AX27" s="285" t="s">
        <v>27</v>
      </c>
      <c r="AY27" s="285" t="s">
        <v>27</v>
      </c>
      <c r="AZ27" s="285" t="s">
        <v>27</v>
      </c>
      <c r="BA27" s="285" t="s">
        <v>27</v>
      </c>
      <c r="BB27" s="285" t="s">
        <v>27</v>
      </c>
    </row>
    <row r="28" spans="1:54" ht="60.75">
      <c r="A28" s="4">
        <v>7</v>
      </c>
      <c r="B28" s="51" t="s">
        <v>46</v>
      </c>
      <c r="C28" s="29"/>
      <c r="D28" s="30"/>
      <c r="E28" s="30"/>
      <c r="F28" s="30"/>
      <c r="G28" s="30"/>
      <c r="H28" s="30"/>
      <c r="I28" s="30"/>
      <c r="J28" s="31"/>
      <c r="K28" s="36" t="s">
        <v>65</v>
      </c>
      <c r="L28" s="36" t="s">
        <v>65</v>
      </c>
      <c r="M28" s="30"/>
      <c r="N28" s="30"/>
      <c r="O28" s="30"/>
      <c r="P28" s="30"/>
      <c r="Q28" s="37"/>
      <c r="R28" s="37"/>
      <c r="S28" s="30"/>
      <c r="T28" s="30"/>
      <c r="U28" s="36" t="s">
        <v>65</v>
      </c>
      <c r="V28" s="36" t="s">
        <v>65</v>
      </c>
      <c r="W28" s="263" t="s">
        <v>27</v>
      </c>
      <c r="X28" s="263" t="s">
        <v>27</v>
      </c>
      <c r="Y28" s="37"/>
      <c r="Z28" s="37"/>
      <c r="AA28" s="37"/>
      <c r="AB28" s="37"/>
      <c r="AC28" s="37"/>
      <c r="AD28" s="37"/>
      <c r="AE28" s="37"/>
      <c r="AF28" s="37"/>
      <c r="AG28" s="36" t="s">
        <v>65</v>
      </c>
      <c r="AH28" s="36" t="s">
        <v>65</v>
      </c>
      <c r="AI28" s="37"/>
      <c r="AJ28" s="37"/>
      <c r="AK28" s="37"/>
      <c r="AL28" s="37"/>
      <c r="AM28" s="37"/>
      <c r="AN28" s="37"/>
      <c r="AO28" s="37"/>
      <c r="AP28" s="37"/>
      <c r="AQ28" s="36" t="s">
        <v>65</v>
      </c>
      <c r="AR28" s="241" t="s">
        <v>65</v>
      </c>
      <c r="AS28" s="285" t="s">
        <v>27</v>
      </c>
      <c r="AT28" s="285" t="s">
        <v>27</v>
      </c>
      <c r="AU28" s="285" t="s">
        <v>27</v>
      </c>
      <c r="AV28" s="285" t="s">
        <v>27</v>
      </c>
      <c r="AW28" s="285" t="s">
        <v>27</v>
      </c>
      <c r="AX28" s="285" t="s">
        <v>27</v>
      </c>
      <c r="AY28" s="285" t="s">
        <v>27</v>
      </c>
      <c r="AZ28" s="285" t="s">
        <v>27</v>
      </c>
      <c r="BA28" s="285" t="s">
        <v>27</v>
      </c>
      <c r="BB28" s="285" t="s">
        <v>27</v>
      </c>
    </row>
    <row r="29" spans="1:54" ht="36" customHeight="1">
      <c r="A29" s="4">
        <v>8</v>
      </c>
      <c r="B29" s="52" t="s">
        <v>47</v>
      </c>
      <c r="C29" s="29"/>
      <c r="D29" s="30"/>
      <c r="E29" s="30"/>
      <c r="F29" s="30"/>
      <c r="G29" s="30"/>
      <c r="H29" s="30"/>
      <c r="I29" s="30"/>
      <c r="J29" s="31"/>
      <c r="K29" s="36" t="s">
        <v>65</v>
      </c>
      <c r="L29" s="36" t="s">
        <v>65</v>
      </c>
      <c r="M29" s="30"/>
      <c r="N29" s="30"/>
      <c r="O29" s="30"/>
      <c r="P29" s="30"/>
      <c r="Q29" s="37"/>
      <c r="R29" s="37"/>
      <c r="S29" s="30"/>
      <c r="T29" s="30"/>
      <c r="U29" s="36" t="s">
        <v>65</v>
      </c>
      <c r="V29" s="36" t="s">
        <v>65</v>
      </c>
      <c r="W29" s="263" t="s">
        <v>27</v>
      </c>
      <c r="X29" s="263" t="s">
        <v>27</v>
      </c>
      <c r="Y29" s="37"/>
      <c r="Z29" s="37"/>
      <c r="AA29" s="37"/>
      <c r="AB29" s="37"/>
      <c r="AC29" s="37"/>
      <c r="AD29" s="39"/>
      <c r="AE29" s="39"/>
      <c r="AF29" s="39"/>
      <c r="AG29" s="36" t="s">
        <v>65</v>
      </c>
      <c r="AH29" s="36" t="s">
        <v>65</v>
      </c>
      <c r="AI29" s="37"/>
      <c r="AJ29" s="37"/>
      <c r="AK29" s="37"/>
      <c r="AL29" s="37"/>
      <c r="AM29" s="37"/>
      <c r="AN29" s="39"/>
      <c r="AO29" s="39"/>
      <c r="AP29" s="39"/>
      <c r="AQ29" s="36" t="s">
        <v>65</v>
      </c>
      <c r="AR29" s="241" t="s">
        <v>65</v>
      </c>
      <c r="AS29" s="270" t="s">
        <v>27</v>
      </c>
      <c r="AT29" s="285" t="s">
        <v>27</v>
      </c>
      <c r="AU29" s="285" t="s">
        <v>27</v>
      </c>
      <c r="AV29" s="285" t="s">
        <v>27</v>
      </c>
      <c r="AW29" s="285" t="s">
        <v>27</v>
      </c>
      <c r="AX29" s="285" t="s">
        <v>27</v>
      </c>
      <c r="AY29" s="285" t="s">
        <v>27</v>
      </c>
      <c r="AZ29" s="285" t="s">
        <v>27</v>
      </c>
      <c r="BA29" s="285" t="s">
        <v>27</v>
      </c>
      <c r="BB29" s="285" t="s">
        <v>27</v>
      </c>
    </row>
    <row r="30" spans="1:54" ht="40.5">
      <c r="A30" s="4">
        <v>9</v>
      </c>
      <c r="B30" s="52" t="s">
        <v>50</v>
      </c>
      <c r="C30" s="29"/>
      <c r="D30" s="30"/>
      <c r="E30" s="30"/>
      <c r="F30" s="30"/>
      <c r="G30" s="30"/>
      <c r="H30" s="30"/>
      <c r="I30" s="30"/>
      <c r="J30" s="31"/>
      <c r="K30" s="36" t="s">
        <v>65</v>
      </c>
      <c r="L30" s="36" t="s">
        <v>65</v>
      </c>
      <c r="M30" s="30"/>
      <c r="N30" s="30"/>
      <c r="O30" s="30"/>
      <c r="P30" s="30"/>
      <c r="Q30" s="37"/>
      <c r="R30" s="37"/>
      <c r="S30" s="30"/>
      <c r="T30" s="30"/>
      <c r="U30" s="36" t="s">
        <v>65</v>
      </c>
      <c r="V30" s="36" t="s">
        <v>65</v>
      </c>
      <c r="W30" s="263" t="s">
        <v>27</v>
      </c>
      <c r="X30" s="263" t="s">
        <v>27</v>
      </c>
      <c r="Y30" s="37"/>
      <c r="Z30" s="37"/>
      <c r="AA30" s="37"/>
      <c r="AB30" s="37"/>
      <c r="AC30" s="37"/>
      <c r="AD30" s="37"/>
      <c r="AE30" s="37"/>
      <c r="AF30" s="37"/>
      <c r="AG30" s="36" t="s">
        <v>65</v>
      </c>
      <c r="AH30" s="36" t="s">
        <v>65</v>
      </c>
      <c r="AI30" s="37"/>
      <c r="AJ30" s="37"/>
      <c r="AK30" s="37"/>
      <c r="AL30" s="37"/>
      <c r="AM30" s="37"/>
      <c r="AN30" s="37"/>
      <c r="AO30" s="37"/>
      <c r="AP30" s="37"/>
      <c r="AQ30" s="36" t="s">
        <v>65</v>
      </c>
      <c r="AR30" s="241" t="s">
        <v>65</v>
      </c>
      <c r="AS30" s="270" t="s">
        <v>27</v>
      </c>
      <c r="AT30" s="285" t="s">
        <v>27</v>
      </c>
      <c r="AU30" s="285" t="s">
        <v>27</v>
      </c>
      <c r="AV30" s="285" t="s">
        <v>27</v>
      </c>
      <c r="AW30" s="285" t="s">
        <v>27</v>
      </c>
      <c r="AX30" s="285" t="s">
        <v>27</v>
      </c>
      <c r="AY30" s="285" t="s">
        <v>27</v>
      </c>
      <c r="AZ30" s="285" t="s">
        <v>27</v>
      </c>
      <c r="BA30" s="285" t="s">
        <v>27</v>
      </c>
      <c r="BB30" s="285" t="s">
        <v>27</v>
      </c>
    </row>
    <row r="31" spans="1:54" ht="60.75">
      <c r="A31" s="4">
        <v>10</v>
      </c>
      <c r="B31" s="52" t="s">
        <v>49</v>
      </c>
      <c r="C31" s="29"/>
      <c r="D31" s="30"/>
      <c r="E31" s="30"/>
      <c r="F31" s="30"/>
      <c r="G31" s="30"/>
      <c r="H31" s="30"/>
      <c r="I31" s="30"/>
      <c r="J31" s="31"/>
      <c r="K31" s="36" t="s">
        <v>65</v>
      </c>
      <c r="L31" s="36" t="s">
        <v>65</v>
      </c>
      <c r="M31" s="30"/>
      <c r="N31" s="30"/>
      <c r="O31" s="30"/>
      <c r="P31" s="30"/>
      <c r="Q31" s="37"/>
      <c r="R31" s="37"/>
      <c r="S31" s="30"/>
      <c r="T31" s="30"/>
      <c r="U31" s="36" t="s">
        <v>65</v>
      </c>
      <c r="V31" s="36" t="s">
        <v>65</v>
      </c>
      <c r="W31" s="263" t="s">
        <v>27</v>
      </c>
      <c r="X31" s="263" t="s">
        <v>27</v>
      </c>
      <c r="Y31" s="37"/>
      <c r="Z31" s="37"/>
      <c r="AA31" s="37"/>
      <c r="AB31" s="37"/>
      <c r="AC31" s="37"/>
      <c r="AD31" s="37"/>
      <c r="AE31" s="37"/>
      <c r="AF31" s="37"/>
      <c r="AG31" s="36" t="s">
        <v>65</v>
      </c>
      <c r="AH31" s="36" t="s">
        <v>65</v>
      </c>
      <c r="AI31" s="37"/>
      <c r="AJ31" s="37"/>
      <c r="AK31" s="37"/>
      <c r="AL31" s="37"/>
      <c r="AM31" s="37"/>
      <c r="AN31" s="37"/>
      <c r="AO31" s="37"/>
      <c r="AP31" s="37"/>
      <c r="AQ31" s="36" t="s">
        <v>65</v>
      </c>
      <c r="AR31" s="241" t="s">
        <v>65</v>
      </c>
      <c r="AS31" s="270" t="s">
        <v>27</v>
      </c>
      <c r="AT31" s="285" t="s">
        <v>27</v>
      </c>
      <c r="AU31" s="285" t="s">
        <v>27</v>
      </c>
      <c r="AV31" s="285" t="s">
        <v>27</v>
      </c>
      <c r="AW31" s="285" t="s">
        <v>27</v>
      </c>
      <c r="AX31" s="285" t="s">
        <v>27</v>
      </c>
      <c r="AY31" s="285" t="s">
        <v>27</v>
      </c>
      <c r="AZ31" s="285" t="s">
        <v>27</v>
      </c>
      <c r="BA31" s="285" t="s">
        <v>27</v>
      </c>
      <c r="BB31" s="285" t="s">
        <v>27</v>
      </c>
    </row>
    <row r="32" spans="1:54" ht="23.25">
      <c r="A32" s="4">
        <v>11</v>
      </c>
      <c r="B32" s="52" t="s">
        <v>51</v>
      </c>
      <c r="C32" s="29"/>
      <c r="D32" s="30"/>
      <c r="E32" s="30"/>
      <c r="F32" s="30"/>
      <c r="G32" s="30"/>
      <c r="H32" s="30"/>
      <c r="I32" s="30"/>
      <c r="J32" s="31"/>
      <c r="K32" s="36" t="s">
        <v>65</v>
      </c>
      <c r="L32" s="36" t="s">
        <v>65</v>
      </c>
      <c r="M32" s="30"/>
      <c r="N32" s="30"/>
      <c r="O32" s="30"/>
      <c r="P32" s="30"/>
      <c r="Q32" s="37"/>
      <c r="R32" s="37"/>
      <c r="S32" s="30"/>
      <c r="T32" s="30"/>
      <c r="U32" s="36" t="s">
        <v>65</v>
      </c>
      <c r="V32" s="36" t="s">
        <v>65</v>
      </c>
      <c r="W32" s="263" t="s">
        <v>27</v>
      </c>
      <c r="X32" s="263" t="s">
        <v>27</v>
      </c>
      <c r="Y32" s="37"/>
      <c r="Z32" s="37"/>
      <c r="AA32" s="37"/>
      <c r="AB32" s="37"/>
      <c r="AC32" s="37"/>
      <c r="AD32" s="37"/>
      <c r="AE32" s="37"/>
      <c r="AF32" s="37"/>
      <c r="AG32" s="36" t="s">
        <v>65</v>
      </c>
      <c r="AH32" s="36" t="s">
        <v>65</v>
      </c>
      <c r="AI32" s="37"/>
      <c r="AJ32" s="37"/>
      <c r="AK32" s="37"/>
      <c r="AL32" s="37"/>
      <c r="AM32" s="37"/>
      <c r="AN32" s="37"/>
      <c r="AO32" s="37"/>
      <c r="AP32" s="37"/>
      <c r="AQ32" s="36" t="s">
        <v>65</v>
      </c>
      <c r="AR32" s="241" t="s">
        <v>65</v>
      </c>
      <c r="AS32" s="270" t="s">
        <v>27</v>
      </c>
      <c r="AT32" s="285" t="s">
        <v>27</v>
      </c>
      <c r="AU32" s="285" t="s">
        <v>27</v>
      </c>
      <c r="AV32" s="285" t="s">
        <v>27</v>
      </c>
      <c r="AW32" s="285" t="s">
        <v>27</v>
      </c>
      <c r="AX32" s="285" t="s">
        <v>27</v>
      </c>
      <c r="AY32" s="285" t="s">
        <v>27</v>
      </c>
      <c r="AZ32" s="285" t="s">
        <v>27</v>
      </c>
      <c r="BA32" s="285" t="s">
        <v>27</v>
      </c>
      <c r="BB32" s="285" t="s">
        <v>27</v>
      </c>
    </row>
    <row r="33" spans="1:54" ht="60.75">
      <c r="A33" s="4">
        <v>12</v>
      </c>
      <c r="B33" s="52" t="s">
        <v>48</v>
      </c>
      <c r="C33" s="29"/>
      <c r="D33" s="30"/>
      <c r="E33" s="30"/>
      <c r="F33" s="30"/>
      <c r="G33" s="30"/>
      <c r="H33" s="30"/>
      <c r="I33" s="30"/>
      <c r="J33" s="31"/>
      <c r="K33" s="36" t="s">
        <v>65</v>
      </c>
      <c r="L33" s="36" t="s">
        <v>65</v>
      </c>
      <c r="M33" s="30"/>
      <c r="N33" s="30"/>
      <c r="O33" s="30"/>
      <c r="P33" s="30"/>
      <c r="Q33" s="37"/>
      <c r="R33" s="37"/>
      <c r="S33" s="30"/>
      <c r="T33" s="30"/>
      <c r="U33" s="36" t="s">
        <v>65</v>
      </c>
      <c r="V33" s="36" t="s">
        <v>65</v>
      </c>
      <c r="W33" s="263" t="s">
        <v>27</v>
      </c>
      <c r="X33" s="263" t="s">
        <v>27</v>
      </c>
      <c r="Y33" s="37"/>
      <c r="Z33" s="37"/>
      <c r="AA33" s="37"/>
      <c r="AB33" s="37"/>
      <c r="AC33" s="37"/>
      <c r="AD33" s="37"/>
      <c r="AE33" s="37"/>
      <c r="AF33" s="37"/>
      <c r="AG33" s="36" t="s">
        <v>65</v>
      </c>
      <c r="AH33" s="36" t="s">
        <v>65</v>
      </c>
      <c r="AI33" s="37"/>
      <c r="AJ33" s="37"/>
      <c r="AK33" s="37"/>
      <c r="AL33" s="37"/>
      <c r="AM33" s="37"/>
      <c r="AN33" s="37"/>
      <c r="AO33" s="37"/>
      <c r="AP33" s="37"/>
      <c r="AQ33" s="36" t="s">
        <v>65</v>
      </c>
      <c r="AR33" s="241" t="s">
        <v>65</v>
      </c>
      <c r="AS33" s="270" t="s">
        <v>27</v>
      </c>
      <c r="AT33" s="285" t="s">
        <v>27</v>
      </c>
      <c r="AU33" s="285" t="s">
        <v>27</v>
      </c>
      <c r="AV33" s="285" t="s">
        <v>27</v>
      </c>
      <c r="AW33" s="285" t="s">
        <v>27</v>
      </c>
      <c r="AX33" s="285" t="s">
        <v>27</v>
      </c>
      <c r="AY33" s="285" t="s">
        <v>27</v>
      </c>
      <c r="AZ33" s="285" t="s">
        <v>27</v>
      </c>
      <c r="BA33" s="285" t="s">
        <v>27</v>
      </c>
      <c r="BB33" s="285" t="s">
        <v>27</v>
      </c>
    </row>
    <row r="34" spans="1:54" ht="36" customHeight="1">
      <c r="A34" s="4">
        <v>13</v>
      </c>
      <c r="B34" s="51" t="s">
        <v>52</v>
      </c>
      <c r="C34" s="29"/>
      <c r="D34" s="30"/>
      <c r="E34" s="30"/>
      <c r="F34" s="30"/>
      <c r="G34" s="30"/>
      <c r="H34" s="30"/>
      <c r="I34" s="30"/>
      <c r="J34" s="31"/>
      <c r="K34" s="36" t="s">
        <v>65</v>
      </c>
      <c r="L34" s="36" t="s">
        <v>65</v>
      </c>
      <c r="M34" s="30"/>
      <c r="N34" s="30"/>
      <c r="O34" s="30"/>
      <c r="P34" s="30"/>
      <c r="Q34" s="37"/>
      <c r="R34" s="37"/>
      <c r="S34" s="30"/>
      <c r="T34" s="30"/>
      <c r="U34" s="36" t="s">
        <v>65</v>
      </c>
      <c r="V34" s="36" t="s">
        <v>65</v>
      </c>
      <c r="W34" s="263" t="s">
        <v>27</v>
      </c>
      <c r="X34" s="263" t="s">
        <v>27</v>
      </c>
      <c r="Y34" s="37"/>
      <c r="Z34" s="37"/>
      <c r="AA34" s="37"/>
      <c r="AB34" s="37"/>
      <c r="AC34" s="37"/>
      <c r="AD34" s="37"/>
      <c r="AE34" s="37"/>
      <c r="AF34" s="37"/>
      <c r="AG34" s="36" t="s">
        <v>65</v>
      </c>
      <c r="AH34" s="36" t="s">
        <v>65</v>
      </c>
      <c r="AI34" s="37"/>
      <c r="AJ34" s="37"/>
      <c r="AK34" s="37"/>
      <c r="AL34" s="37"/>
      <c r="AM34" s="37"/>
      <c r="AN34" s="37"/>
      <c r="AO34" s="37"/>
      <c r="AP34" s="37"/>
      <c r="AQ34" s="36" t="s">
        <v>65</v>
      </c>
      <c r="AR34" s="241" t="s">
        <v>65</v>
      </c>
      <c r="AS34" s="285" t="s">
        <v>27</v>
      </c>
      <c r="AT34" s="285" t="s">
        <v>27</v>
      </c>
      <c r="AU34" s="285" t="s">
        <v>27</v>
      </c>
      <c r="AV34" s="285" t="s">
        <v>27</v>
      </c>
      <c r="AW34" s="285" t="s">
        <v>27</v>
      </c>
      <c r="AX34" s="285" t="s">
        <v>27</v>
      </c>
      <c r="AY34" s="285" t="s">
        <v>27</v>
      </c>
      <c r="AZ34" s="285" t="s">
        <v>27</v>
      </c>
      <c r="BA34" s="285" t="s">
        <v>27</v>
      </c>
      <c r="BB34" s="285" t="s">
        <v>27</v>
      </c>
    </row>
    <row r="35" spans="1:54" ht="36" customHeight="1">
      <c r="A35" s="4">
        <v>14</v>
      </c>
      <c r="B35" s="51" t="s">
        <v>55</v>
      </c>
      <c r="C35" s="29"/>
      <c r="D35" s="30"/>
      <c r="E35" s="30"/>
      <c r="F35" s="30"/>
      <c r="G35" s="30"/>
      <c r="H35" s="30"/>
      <c r="I35" s="30"/>
      <c r="J35" s="31"/>
      <c r="K35" s="36" t="s">
        <v>65</v>
      </c>
      <c r="L35" s="36" t="s">
        <v>65</v>
      </c>
      <c r="M35" s="30"/>
      <c r="N35" s="30"/>
      <c r="O35" s="30"/>
      <c r="P35" s="30"/>
      <c r="Q35" s="37"/>
      <c r="R35" s="37"/>
      <c r="S35" s="30"/>
      <c r="T35" s="30"/>
      <c r="U35" s="36" t="s">
        <v>65</v>
      </c>
      <c r="V35" s="36" t="s">
        <v>65</v>
      </c>
      <c r="W35" s="263" t="s">
        <v>27</v>
      </c>
      <c r="X35" s="263" t="s">
        <v>27</v>
      </c>
      <c r="Y35" s="37"/>
      <c r="Z35" s="37"/>
      <c r="AA35" s="37"/>
      <c r="AB35" s="37"/>
      <c r="AC35" s="37"/>
      <c r="AD35" s="37"/>
      <c r="AE35" s="37"/>
      <c r="AF35" s="37"/>
      <c r="AG35" s="36" t="s">
        <v>65</v>
      </c>
      <c r="AH35" s="36" t="s">
        <v>65</v>
      </c>
      <c r="AI35" s="37"/>
      <c r="AJ35" s="37"/>
      <c r="AK35" s="37"/>
      <c r="AL35" s="37"/>
      <c r="AM35" s="37"/>
      <c r="AN35" s="37"/>
      <c r="AO35" s="37"/>
      <c r="AP35" s="37"/>
      <c r="AQ35" s="36" t="s">
        <v>65</v>
      </c>
      <c r="AR35" s="241" t="s">
        <v>65</v>
      </c>
      <c r="AS35" s="270" t="s">
        <v>27</v>
      </c>
      <c r="AT35" s="285" t="s">
        <v>27</v>
      </c>
      <c r="AU35" s="285" t="s">
        <v>27</v>
      </c>
      <c r="AV35" s="285" t="s">
        <v>27</v>
      </c>
      <c r="AW35" s="285" t="s">
        <v>27</v>
      </c>
      <c r="AX35" s="285" t="s">
        <v>27</v>
      </c>
      <c r="AY35" s="285" t="s">
        <v>27</v>
      </c>
      <c r="AZ35" s="285" t="s">
        <v>27</v>
      </c>
      <c r="BA35" s="285" t="s">
        <v>27</v>
      </c>
      <c r="BB35" s="285" t="s">
        <v>27</v>
      </c>
    </row>
    <row r="36" spans="1:54" ht="60.75">
      <c r="A36" s="4">
        <v>15</v>
      </c>
      <c r="B36" s="51" t="s">
        <v>53</v>
      </c>
      <c r="C36" s="29"/>
      <c r="D36" s="30"/>
      <c r="E36" s="30"/>
      <c r="F36" s="30"/>
      <c r="G36" s="30"/>
      <c r="H36" s="30"/>
      <c r="I36" s="30"/>
      <c r="J36" s="31"/>
      <c r="K36" s="36" t="s">
        <v>65</v>
      </c>
      <c r="L36" s="36" t="s">
        <v>65</v>
      </c>
      <c r="M36" s="30"/>
      <c r="N36" s="30"/>
      <c r="O36" s="30"/>
      <c r="P36" s="30"/>
      <c r="Q36" s="37"/>
      <c r="R36" s="37"/>
      <c r="S36" s="30"/>
      <c r="T36" s="30"/>
      <c r="U36" s="36" t="s">
        <v>65</v>
      </c>
      <c r="V36" s="36" t="s">
        <v>65</v>
      </c>
      <c r="W36" s="263" t="s">
        <v>27</v>
      </c>
      <c r="X36" s="263" t="s">
        <v>27</v>
      </c>
      <c r="Y36" s="37"/>
      <c r="Z36" s="37"/>
      <c r="AA36" s="37"/>
      <c r="AB36" s="37"/>
      <c r="AC36" s="37"/>
      <c r="AD36" s="37"/>
      <c r="AE36" s="37"/>
      <c r="AF36" s="37"/>
      <c r="AG36" s="36" t="s">
        <v>65</v>
      </c>
      <c r="AH36" s="36" t="s">
        <v>65</v>
      </c>
      <c r="AI36" s="37"/>
      <c r="AJ36" s="37"/>
      <c r="AK36" s="37"/>
      <c r="AL36" s="37"/>
      <c r="AM36" s="37"/>
      <c r="AN36" s="37"/>
      <c r="AO36" s="37"/>
      <c r="AP36" s="37"/>
      <c r="AQ36" s="36" t="s">
        <v>65</v>
      </c>
      <c r="AR36" s="241" t="s">
        <v>65</v>
      </c>
      <c r="AS36" s="270" t="s">
        <v>27</v>
      </c>
      <c r="AT36" s="285" t="s">
        <v>27</v>
      </c>
      <c r="AU36" s="285" t="s">
        <v>27</v>
      </c>
      <c r="AV36" s="285" t="s">
        <v>27</v>
      </c>
      <c r="AW36" s="285" t="s">
        <v>27</v>
      </c>
      <c r="AX36" s="285" t="s">
        <v>27</v>
      </c>
      <c r="AY36" s="285" t="s">
        <v>27</v>
      </c>
      <c r="AZ36" s="285" t="s">
        <v>27</v>
      </c>
      <c r="BA36" s="285" t="s">
        <v>27</v>
      </c>
      <c r="BB36" s="285" t="s">
        <v>27</v>
      </c>
    </row>
    <row r="37" spans="1:54" ht="36" customHeight="1">
      <c r="A37" s="4">
        <v>16</v>
      </c>
      <c r="B37" s="51" t="s">
        <v>56</v>
      </c>
      <c r="C37" s="29"/>
      <c r="D37" s="30"/>
      <c r="E37" s="30"/>
      <c r="F37" s="30"/>
      <c r="G37" s="30"/>
      <c r="H37" s="30"/>
      <c r="I37" s="30"/>
      <c r="J37" s="31"/>
      <c r="K37" s="36" t="s">
        <v>65</v>
      </c>
      <c r="L37" s="36" t="s">
        <v>65</v>
      </c>
      <c r="M37" s="30"/>
      <c r="N37" s="30"/>
      <c r="O37" s="30"/>
      <c r="P37" s="30"/>
      <c r="Q37" s="37"/>
      <c r="R37" s="37"/>
      <c r="S37" s="30"/>
      <c r="T37" s="30"/>
      <c r="U37" s="36" t="s">
        <v>65</v>
      </c>
      <c r="V37" s="36" t="s">
        <v>65</v>
      </c>
      <c r="W37" s="263" t="s">
        <v>27</v>
      </c>
      <c r="X37" s="263" t="s">
        <v>27</v>
      </c>
      <c r="Y37" s="37"/>
      <c r="Z37" s="37"/>
      <c r="AA37" s="37"/>
      <c r="AB37" s="37"/>
      <c r="AC37" s="37"/>
      <c r="AD37" s="37"/>
      <c r="AE37" s="37"/>
      <c r="AF37" s="37"/>
      <c r="AG37" s="36" t="s">
        <v>65</v>
      </c>
      <c r="AH37" s="36" t="s">
        <v>65</v>
      </c>
      <c r="AI37" s="37"/>
      <c r="AJ37" s="37"/>
      <c r="AK37" s="37"/>
      <c r="AL37" s="37"/>
      <c r="AM37" s="37"/>
      <c r="AN37" s="37"/>
      <c r="AO37" s="37"/>
      <c r="AP37" s="37"/>
      <c r="AQ37" s="36" t="s">
        <v>65</v>
      </c>
      <c r="AR37" s="241" t="s">
        <v>65</v>
      </c>
      <c r="AS37" s="270" t="s">
        <v>27</v>
      </c>
      <c r="AT37" s="285" t="s">
        <v>27</v>
      </c>
      <c r="AU37" s="285" t="s">
        <v>27</v>
      </c>
      <c r="AV37" s="285" t="s">
        <v>27</v>
      </c>
      <c r="AW37" s="285" t="s">
        <v>27</v>
      </c>
      <c r="AX37" s="285" t="s">
        <v>27</v>
      </c>
      <c r="AY37" s="285" t="s">
        <v>27</v>
      </c>
      <c r="AZ37" s="285" t="s">
        <v>27</v>
      </c>
      <c r="BA37" s="285" t="s">
        <v>27</v>
      </c>
      <c r="BB37" s="285" t="s">
        <v>27</v>
      </c>
    </row>
    <row r="38" spans="1:54" ht="40.5">
      <c r="A38" s="4">
        <v>17</v>
      </c>
      <c r="B38" s="51" t="s">
        <v>57</v>
      </c>
      <c r="C38" s="29"/>
      <c r="D38" s="30"/>
      <c r="E38" s="30"/>
      <c r="F38" s="30"/>
      <c r="G38" s="30"/>
      <c r="H38" s="30"/>
      <c r="I38" s="30"/>
      <c r="J38" s="31"/>
      <c r="K38" s="36" t="s">
        <v>65</v>
      </c>
      <c r="L38" s="36" t="s">
        <v>65</v>
      </c>
      <c r="M38" s="30"/>
      <c r="N38" s="30"/>
      <c r="O38" s="30"/>
      <c r="P38" s="30"/>
      <c r="Q38" s="37"/>
      <c r="R38" s="37"/>
      <c r="S38" s="30"/>
      <c r="T38" s="30"/>
      <c r="U38" s="36" t="s">
        <v>65</v>
      </c>
      <c r="V38" s="36" t="s">
        <v>65</v>
      </c>
      <c r="W38" s="263" t="s">
        <v>27</v>
      </c>
      <c r="X38" s="263" t="s">
        <v>27</v>
      </c>
      <c r="Y38" s="39"/>
      <c r="Z38" s="39"/>
      <c r="AA38" s="39"/>
      <c r="AB38" s="39"/>
      <c r="AC38" s="37"/>
      <c r="AD38" s="37"/>
      <c r="AE38" s="37"/>
      <c r="AF38" s="37"/>
      <c r="AG38" s="36" t="s">
        <v>65</v>
      </c>
      <c r="AH38" s="36" t="s">
        <v>65</v>
      </c>
      <c r="AI38" s="39"/>
      <c r="AJ38" s="39"/>
      <c r="AK38" s="39"/>
      <c r="AL38" s="39"/>
      <c r="AM38" s="37"/>
      <c r="AN38" s="37"/>
      <c r="AO38" s="37"/>
      <c r="AP38" s="37"/>
      <c r="AQ38" s="36" t="s">
        <v>65</v>
      </c>
      <c r="AR38" s="241" t="s">
        <v>65</v>
      </c>
      <c r="AS38" s="270" t="s">
        <v>27</v>
      </c>
      <c r="AT38" s="285" t="s">
        <v>27</v>
      </c>
      <c r="AU38" s="285" t="s">
        <v>27</v>
      </c>
      <c r="AV38" s="285" t="s">
        <v>27</v>
      </c>
      <c r="AW38" s="285" t="s">
        <v>27</v>
      </c>
      <c r="AX38" s="285" t="s">
        <v>27</v>
      </c>
      <c r="AY38" s="285" t="s">
        <v>27</v>
      </c>
      <c r="AZ38" s="285" t="s">
        <v>27</v>
      </c>
      <c r="BA38" s="285" t="s">
        <v>27</v>
      </c>
      <c r="BB38" s="285" t="s">
        <v>27</v>
      </c>
    </row>
    <row r="39" spans="1:54" ht="40.5">
      <c r="A39" s="4">
        <v>18</v>
      </c>
      <c r="B39" s="52" t="s">
        <v>70</v>
      </c>
      <c r="C39" s="29"/>
      <c r="D39" s="30"/>
      <c r="E39" s="30"/>
      <c r="F39" s="30"/>
      <c r="G39" s="30"/>
      <c r="H39" s="30"/>
      <c r="I39" s="30"/>
      <c r="J39" s="31"/>
      <c r="K39" s="36" t="s">
        <v>65</v>
      </c>
      <c r="L39" s="36" t="s">
        <v>65</v>
      </c>
      <c r="M39" s="30"/>
      <c r="N39" s="30"/>
      <c r="O39" s="30"/>
      <c r="P39" s="30"/>
      <c r="Q39" s="37"/>
      <c r="R39" s="37"/>
      <c r="S39" s="30"/>
      <c r="T39" s="30"/>
      <c r="U39" s="36" t="s">
        <v>65</v>
      </c>
      <c r="V39" s="36" t="s">
        <v>65</v>
      </c>
      <c r="W39" s="263" t="s">
        <v>27</v>
      </c>
      <c r="X39" s="263" t="s">
        <v>27</v>
      </c>
      <c r="Y39" s="37"/>
      <c r="Z39" s="37"/>
      <c r="AA39" s="37"/>
      <c r="AB39" s="37"/>
      <c r="AC39" s="37"/>
      <c r="AD39" s="37"/>
      <c r="AE39" s="37"/>
      <c r="AF39" s="37"/>
      <c r="AG39" s="36" t="s">
        <v>65</v>
      </c>
      <c r="AH39" s="36" t="s">
        <v>65</v>
      </c>
      <c r="AI39" s="37"/>
      <c r="AJ39" s="37"/>
      <c r="AK39" s="37"/>
      <c r="AL39" s="37"/>
      <c r="AM39" s="37"/>
      <c r="AN39" s="37"/>
      <c r="AO39" s="37"/>
      <c r="AP39" s="37"/>
      <c r="AQ39" s="36" t="s">
        <v>65</v>
      </c>
      <c r="AR39" s="241" t="s">
        <v>65</v>
      </c>
      <c r="AS39" s="270" t="s">
        <v>27</v>
      </c>
      <c r="AT39" s="285" t="s">
        <v>27</v>
      </c>
      <c r="AU39" s="285" t="s">
        <v>27</v>
      </c>
      <c r="AV39" s="285" t="s">
        <v>27</v>
      </c>
      <c r="AW39" s="285" t="s">
        <v>27</v>
      </c>
      <c r="AX39" s="285" t="s">
        <v>27</v>
      </c>
      <c r="AY39" s="285" t="s">
        <v>27</v>
      </c>
      <c r="AZ39" s="285" t="s">
        <v>27</v>
      </c>
      <c r="BA39" s="285" t="s">
        <v>27</v>
      </c>
      <c r="BB39" s="285" t="s">
        <v>27</v>
      </c>
    </row>
    <row r="40" spans="1:54" ht="41.25" thickBot="1">
      <c r="A40" s="4">
        <v>19</v>
      </c>
      <c r="B40" s="53" t="s">
        <v>44</v>
      </c>
      <c r="C40" s="29"/>
      <c r="D40" s="30"/>
      <c r="E40" s="30"/>
      <c r="F40" s="30"/>
      <c r="G40" s="30"/>
      <c r="H40" s="30"/>
      <c r="I40" s="31"/>
      <c r="J40" s="31"/>
      <c r="K40" s="36" t="s">
        <v>65</v>
      </c>
      <c r="L40" s="36" t="s">
        <v>65</v>
      </c>
      <c r="M40" s="30"/>
      <c r="N40" s="30"/>
      <c r="O40" s="30"/>
      <c r="P40" s="37"/>
      <c r="Q40" s="37"/>
      <c r="R40" s="37"/>
      <c r="S40" s="37"/>
      <c r="T40" s="37"/>
      <c r="U40" s="36" t="s">
        <v>65</v>
      </c>
      <c r="V40" s="36" t="s">
        <v>65</v>
      </c>
      <c r="W40" s="263" t="s">
        <v>27</v>
      </c>
      <c r="X40" s="263" t="s">
        <v>27</v>
      </c>
      <c r="Y40" s="37"/>
      <c r="Z40" s="37"/>
      <c r="AA40" s="37"/>
      <c r="AB40" s="30"/>
      <c r="AC40" s="30"/>
      <c r="AD40" s="30"/>
      <c r="AE40" s="30"/>
      <c r="AF40" s="30"/>
      <c r="AG40" s="36" t="s">
        <v>65</v>
      </c>
      <c r="AH40" s="36" t="s">
        <v>65</v>
      </c>
      <c r="AI40" s="37"/>
      <c r="AJ40" s="37"/>
      <c r="AK40" s="37"/>
      <c r="AL40" s="37"/>
      <c r="AM40" s="37"/>
      <c r="AN40" s="37"/>
      <c r="AO40" s="37"/>
      <c r="AP40" s="37"/>
      <c r="AQ40" s="36" t="s">
        <v>65</v>
      </c>
      <c r="AR40" s="241" t="s">
        <v>65</v>
      </c>
      <c r="AS40" s="270" t="s">
        <v>27</v>
      </c>
      <c r="AT40" s="285" t="s">
        <v>27</v>
      </c>
      <c r="AU40" s="285" t="s">
        <v>27</v>
      </c>
      <c r="AV40" s="285" t="s">
        <v>27</v>
      </c>
      <c r="AW40" s="285" t="s">
        <v>27</v>
      </c>
      <c r="AX40" s="285" t="s">
        <v>27</v>
      </c>
      <c r="AY40" s="285" t="s">
        <v>27</v>
      </c>
      <c r="AZ40" s="285" t="s">
        <v>27</v>
      </c>
      <c r="BA40" s="285" t="s">
        <v>27</v>
      </c>
      <c r="BB40" s="285" t="s">
        <v>27</v>
      </c>
    </row>
    <row r="41" spans="1:54" ht="61.5" thickBot="1">
      <c r="A41" s="4">
        <v>20</v>
      </c>
      <c r="B41" s="53" t="s">
        <v>71</v>
      </c>
      <c r="C41" s="32"/>
      <c r="D41" s="33"/>
      <c r="E41" s="33"/>
      <c r="F41" s="33"/>
      <c r="G41" s="33"/>
      <c r="H41" s="33"/>
      <c r="I41" s="34"/>
      <c r="J41" s="34"/>
      <c r="K41" s="70" t="s">
        <v>65</v>
      </c>
      <c r="L41" s="70" t="s">
        <v>65</v>
      </c>
      <c r="M41" s="33"/>
      <c r="N41" s="33"/>
      <c r="O41" s="33"/>
      <c r="P41" s="38"/>
      <c r="Q41" s="38"/>
      <c r="R41" s="38"/>
      <c r="S41" s="38"/>
      <c r="T41" s="38"/>
      <c r="U41" s="70" t="s">
        <v>65</v>
      </c>
      <c r="V41" s="70" t="s">
        <v>65</v>
      </c>
      <c r="W41" s="288" t="s">
        <v>27</v>
      </c>
      <c r="X41" s="288" t="s">
        <v>27</v>
      </c>
      <c r="Y41" s="38"/>
      <c r="Z41" s="38"/>
      <c r="AA41" s="38"/>
      <c r="AB41" s="33"/>
      <c r="AC41" s="33"/>
      <c r="AD41" s="33"/>
      <c r="AE41" s="33"/>
      <c r="AF41" s="33"/>
      <c r="AG41" s="70" t="s">
        <v>65</v>
      </c>
      <c r="AH41" s="70" t="s">
        <v>65</v>
      </c>
      <c r="AI41" s="38"/>
      <c r="AJ41" s="38"/>
      <c r="AK41" s="38"/>
      <c r="AL41" s="38"/>
      <c r="AM41" s="38"/>
      <c r="AN41" s="38"/>
      <c r="AO41" s="38"/>
      <c r="AP41" s="38"/>
      <c r="AQ41" s="70" t="s">
        <v>65</v>
      </c>
      <c r="AR41" s="242" t="s">
        <v>65</v>
      </c>
      <c r="AS41" s="285" t="s">
        <v>27</v>
      </c>
      <c r="AT41" s="285" t="s">
        <v>27</v>
      </c>
      <c r="AU41" s="285" t="s">
        <v>27</v>
      </c>
      <c r="AV41" s="285" t="s">
        <v>27</v>
      </c>
      <c r="AW41" s="285" t="s">
        <v>27</v>
      </c>
      <c r="AX41" s="285" t="s">
        <v>27</v>
      </c>
      <c r="AY41" s="285" t="s">
        <v>27</v>
      </c>
      <c r="AZ41" s="285" t="s">
        <v>27</v>
      </c>
      <c r="BA41" s="285" t="s">
        <v>27</v>
      </c>
      <c r="BB41" s="285" t="s">
        <v>27</v>
      </c>
    </row>
    <row r="44" spans="7:8" ht="18">
      <c r="G44" s="9"/>
      <c r="H44" s="9"/>
    </row>
  </sheetData>
  <sheetProtection/>
  <mergeCells count="4">
    <mergeCell ref="K1:AL1"/>
    <mergeCell ref="J13:AM13"/>
    <mergeCell ref="B16:B17"/>
    <mergeCell ref="B20:B21"/>
  </mergeCells>
  <printOptions/>
  <pageMargins left="0.75" right="0.47" top="0.78" bottom="1" header="0.5" footer="0.5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B40"/>
  <sheetViews>
    <sheetView view="pageBreakPreview" zoomScale="50" zoomScaleSheetLayoutView="50" workbookViewId="0" topLeftCell="A1">
      <selection activeCell="B21" sqref="B21"/>
    </sheetView>
  </sheetViews>
  <sheetFormatPr defaultColWidth="9.00390625" defaultRowHeight="12.75"/>
  <cols>
    <col min="1" max="1" width="9.125" style="11" customWidth="1"/>
    <col min="2" max="2" width="43.00390625" style="11" customWidth="1"/>
    <col min="3" max="3" width="5.75390625" style="11" customWidth="1"/>
    <col min="4" max="4" width="5.375" style="11" bestFit="1" customWidth="1"/>
    <col min="5" max="6" width="5.875" style="11" bestFit="1" customWidth="1"/>
    <col min="7" max="7" width="5.625" style="11" bestFit="1" customWidth="1"/>
    <col min="8" max="16" width="5.875" style="11" bestFit="1" customWidth="1"/>
    <col min="17" max="20" width="6.375" style="11" bestFit="1" customWidth="1"/>
    <col min="21" max="22" width="5.875" style="11" bestFit="1" customWidth="1"/>
    <col min="23" max="23" width="5.625" style="11" customWidth="1"/>
    <col min="24" max="24" width="6.125" style="11" customWidth="1"/>
    <col min="25" max="26" width="6.25390625" style="11" bestFit="1" customWidth="1"/>
    <col min="27" max="28" width="6.375" style="11" bestFit="1" customWidth="1"/>
    <col min="29" max="54" width="5.875" style="11" bestFit="1" customWidth="1"/>
    <col min="55" max="16384" width="9.125" style="11" customWidth="1"/>
  </cols>
  <sheetData>
    <row r="7" spans="2:24" ht="26.25">
      <c r="B7" s="10" t="s">
        <v>0</v>
      </c>
      <c r="C7" s="2"/>
      <c r="D7" s="2"/>
      <c r="E7" s="2"/>
      <c r="G7" s="12" t="s">
        <v>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</row>
    <row r="8" spans="2:24" ht="26.25">
      <c r="B8" s="10"/>
      <c r="C8" s="2"/>
      <c r="D8" s="2"/>
      <c r="E8" s="2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</row>
    <row r="9" spans="2:24" ht="26.25">
      <c r="B9" s="10"/>
      <c r="C9" s="2"/>
      <c r="D9" s="2"/>
      <c r="E9" s="2"/>
      <c r="F9" s="1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</row>
    <row r="10" spans="2:24" ht="26.25">
      <c r="B10" s="10"/>
      <c r="C10" s="2"/>
      <c r="D10" s="2"/>
      <c r="E10" s="2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</row>
    <row r="11" spans="2:24" ht="26.25">
      <c r="B11" s="10"/>
      <c r="C11" s="2"/>
      <c r="D11" s="2"/>
      <c r="E11" s="2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</row>
    <row r="12" spans="2:24" ht="26.25">
      <c r="B12" s="10"/>
      <c r="C12" s="2"/>
      <c r="D12" s="2"/>
      <c r="E12" s="2"/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</row>
    <row r="13" spans="2:42" ht="27" thickBot="1">
      <c r="B13" s="10"/>
      <c r="C13" s="2"/>
      <c r="D13" s="2"/>
      <c r="E13" s="2"/>
      <c r="F13" s="10"/>
      <c r="G13" s="3"/>
      <c r="H13" s="3"/>
      <c r="I13" s="3"/>
      <c r="J13" s="3"/>
      <c r="K13" s="3"/>
      <c r="L13" s="3"/>
      <c r="M13" s="293" t="s">
        <v>76</v>
      </c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</row>
    <row r="14" spans="2:54" s="4" customFormat="1" ht="24" thickBot="1">
      <c r="B14" s="57" t="s">
        <v>2</v>
      </c>
      <c r="C14" s="163"/>
      <c r="D14" s="164"/>
      <c r="E14" s="156" t="s">
        <v>3</v>
      </c>
      <c r="F14" s="158"/>
      <c r="G14" s="168"/>
      <c r="H14" s="169"/>
      <c r="I14" s="165" t="s">
        <v>4</v>
      </c>
      <c r="J14" s="167"/>
      <c r="K14" s="163"/>
      <c r="L14" s="164"/>
      <c r="M14" s="159" t="s">
        <v>5</v>
      </c>
      <c r="N14" s="159"/>
      <c r="O14" s="160"/>
      <c r="P14" s="168"/>
      <c r="Q14" s="165" t="s">
        <v>6</v>
      </c>
      <c r="R14" s="161"/>
      <c r="S14" s="162"/>
      <c r="T14" s="163"/>
      <c r="U14" s="164"/>
      <c r="V14" s="156" t="s">
        <v>85</v>
      </c>
      <c r="W14" s="159"/>
      <c r="X14" s="168"/>
      <c r="Y14" s="169"/>
      <c r="Z14" s="167" t="s">
        <v>83</v>
      </c>
      <c r="AA14" s="166"/>
      <c r="AB14" s="163"/>
      <c r="AC14" s="164"/>
      <c r="AD14" s="156" t="s">
        <v>84</v>
      </c>
      <c r="AE14" s="159"/>
      <c r="AF14" s="159"/>
      <c r="AG14" s="168"/>
      <c r="AH14" s="169"/>
      <c r="AI14" s="167" t="s">
        <v>7</v>
      </c>
      <c r="AJ14" s="167"/>
      <c r="AK14" s="163"/>
      <c r="AL14" s="164"/>
      <c r="AM14" s="159" t="s">
        <v>8</v>
      </c>
      <c r="AN14" s="159"/>
      <c r="AO14" s="160"/>
      <c r="AP14" s="168"/>
      <c r="AQ14" s="165" t="s">
        <v>9</v>
      </c>
      <c r="AR14" s="167"/>
      <c r="AS14" s="166"/>
      <c r="AT14" s="163"/>
      <c r="AU14" s="164"/>
      <c r="AV14" s="156" t="s">
        <v>10</v>
      </c>
      <c r="AW14" s="159"/>
      <c r="AX14" s="168"/>
      <c r="AY14" s="169"/>
      <c r="AZ14" s="167" t="s">
        <v>11</v>
      </c>
      <c r="BA14" s="167"/>
      <c r="BB14" s="166"/>
    </row>
    <row r="15" spans="2:54" s="4" customFormat="1" ht="23.25">
      <c r="B15" s="299" t="s">
        <v>12</v>
      </c>
      <c r="C15" s="157">
        <v>2</v>
      </c>
      <c r="D15" s="157">
        <v>9</v>
      </c>
      <c r="E15" s="157">
        <v>16</v>
      </c>
      <c r="F15" s="157">
        <v>23</v>
      </c>
      <c r="G15" s="109">
        <v>30</v>
      </c>
      <c r="H15" s="105">
        <v>7</v>
      </c>
      <c r="I15" s="105">
        <v>14</v>
      </c>
      <c r="J15" s="106">
        <v>21</v>
      </c>
      <c r="K15" s="102">
        <v>28</v>
      </c>
      <c r="L15" s="107">
        <v>4</v>
      </c>
      <c r="M15" s="107">
        <v>11</v>
      </c>
      <c r="N15" s="107">
        <v>18</v>
      </c>
      <c r="O15" s="107">
        <v>25</v>
      </c>
      <c r="P15" s="105">
        <v>2</v>
      </c>
      <c r="Q15" s="105">
        <v>9</v>
      </c>
      <c r="R15" s="105">
        <v>16</v>
      </c>
      <c r="S15" s="105">
        <v>23</v>
      </c>
      <c r="T15" s="105">
        <v>30</v>
      </c>
      <c r="U15" s="157">
        <v>6</v>
      </c>
      <c r="V15" s="157">
        <v>13</v>
      </c>
      <c r="W15" s="157">
        <v>20</v>
      </c>
      <c r="X15" s="107">
        <v>27</v>
      </c>
      <c r="Y15" s="102">
        <v>3</v>
      </c>
      <c r="Z15" s="102">
        <v>10</v>
      </c>
      <c r="AA15" s="102">
        <v>17</v>
      </c>
      <c r="AB15" s="102">
        <v>24</v>
      </c>
      <c r="AC15" s="107">
        <v>2</v>
      </c>
      <c r="AD15" s="107">
        <v>9</v>
      </c>
      <c r="AE15" s="107">
        <v>16</v>
      </c>
      <c r="AF15" s="107">
        <v>23</v>
      </c>
      <c r="AG15" s="107">
        <v>30</v>
      </c>
      <c r="AH15" s="102">
        <v>6</v>
      </c>
      <c r="AI15" s="102">
        <v>13</v>
      </c>
      <c r="AJ15" s="102">
        <v>20</v>
      </c>
      <c r="AK15" s="102">
        <v>27</v>
      </c>
      <c r="AL15" s="107">
        <v>4</v>
      </c>
      <c r="AM15" s="107">
        <v>11</v>
      </c>
      <c r="AN15" s="107">
        <v>18</v>
      </c>
      <c r="AO15" s="107">
        <v>25</v>
      </c>
      <c r="AP15" s="105">
        <v>1</v>
      </c>
      <c r="AQ15" s="105">
        <v>8</v>
      </c>
      <c r="AR15" s="105">
        <v>15</v>
      </c>
      <c r="AS15" s="105">
        <v>22</v>
      </c>
      <c r="AT15" s="105">
        <v>29</v>
      </c>
      <c r="AU15" s="157">
        <v>6</v>
      </c>
      <c r="AV15" s="157">
        <v>13</v>
      </c>
      <c r="AW15" s="157">
        <v>20</v>
      </c>
      <c r="AX15" s="107">
        <v>27</v>
      </c>
      <c r="AY15" s="102">
        <v>3</v>
      </c>
      <c r="AZ15" s="102">
        <v>10</v>
      </c>
      <c r="BA15" s="102">
        <v>17</v>
      </c>
      <c r="BB15" s="103">
        <v>24</v>
      </c>
    </row>
    <row r="16" spans="2:54" s="4" customFormat="1" ht="23.25">
      <c r="B16" s="300"/>
      <c r="C16" s="116">
        <v>7</v>
      </c>
      <c r="D16" s="116">
        <v>14</v>
      </c>
      <c r="E16" s="116">
        <v>21</v>
      </c>
      <c r="F16" s="116">
        <v>28</v>
      </c>
      <c r="G16" s="111">
        <v>5</v>
      </c>
      <c r="H16" s="112">
        <v>12</v>
      </c>
      <c r="I16" s="112">
        <v>19</v>
      </c>
      <c r="J16" s="113">
        <v>26</v>
      </c>
      <c r="K16" s="116">
        <v>2</v>
      </c>
      <c r="L16" s="116">
        <v>9</v>
      </c>
      <c r="M16" s="116">
        <v>16</v>
      </c>
      <c r="N16" s="116">
        <v>23</v>
      </c>
      <c r="O16" s="116">
        <v>30</v>
      </c>
      <c r="P16" s="112">
        <v>7</v>
      </c>
      <c r="Q16" s="112">
        <v>14</v>
      </c>
      <c r="R16" s="112">
        <v>21</v>
      </c>
      <c r="S16" s="112">
        <v>28</v>
      </c>
      <c r="T16" s="116">
        <v>4</v>
      </c>
      <c r="U16" s="116">
        <v>11</v>
      </c>
      <c r="V16" s="116">
        <v>18</v>
      </c>
      <c r="W16" s="116">
        <v>25</v>
      </c>
      <c r="X16" s="112">
        <v>1</v>
      </c>
      <c r="Y16" s="112">
        <v>8</v>
      </c>
      <c r="Z16" s="112">
        <v>15</v>
      </c>
      <c r="AA16" s="112">
        <v>22</v>
      </c>
      <c r="AB16" s="116">
        <v>29</v>
      </c>
      <c r="AC16" s="116">
        <v>7</v>
      </c>
      <c r="AD16" s="116">
        <v>14</v>
      </c>
      <c r="AE16" s="116">
        <v>21</v>
      </c>
      <c r="AF16" s="116">
        <v>28</v>
      </c>
      <c r="AG16" s="112">
        <v>4</v>
      </c>
      <c r="AH16" s="112">
        <v>11</v>
      </c>
      <c r="AI16" s="112">
        <v>18</v>
      </c>
      <c r="AJ16" s="112">
        <v>25</v>
      </c>
      <c r="AK16" s="116">
        <v>2</v>
      </c>
      <c r="AL16" s="116">
        <v>9</v>
      </c>
      <c r="AM16" s="116">
        <v>16</v>
      </c>
      <c r="AN16" s="116">
        <v>23</v>
      </c>
      <c r="AO16" s="116">
        <v>30</v>
      </c>
      <c r="AP16" s="112">
        <v>6</v>
      </c>
      <c r="AQ16" s="112">
        <v>13</v>
      </c>
      <c r="AR16" s="112">
        <v>20</v>
      </c>
      <c r="AS16" s="112">
        <v>27</v>
      </c>
      <c r="AT16" s="116">
        <v>4</v>
      </c>
      <c r="AU16" s="116">
        <v>11</v>
      </c>
      <c r="AV16" s="116">
        <v>18</v>
      </c>
      <c r="AW16" s="116">
        <v>25</v>
      </c>
      <c r="AX16" s="112">
        <v>1</v>
      </c>
      <c r="AY16" s="112">
        <v>8</v>
      </c>
      <c r="AZ16" s="112">
        <v>15</v>
      </c>
      <c r="BA16" s="112">
        <v>22</v>
      </c>
      <c r="BB16" s="113">
        <v>29</v>
      </c>
    </row>
    <row r="17" spans="2:54" s="7" customFormat="1" ht="23.25">
      <c r="B17" s="23" t="s">
        <v>13</v>
      </c>
      <c r="C17" s="8">
        <v>1</v>
      </c>
      <c r="D17" s="8">
        <v>2</v>
      </c>
      <c r="E17" s="8">
        <v>3</v>
      </c>
      <c r="F17" s="8">
        <v>4</v>
      </c>
      <c r="G17" s="8">
        <v>5</v>
      </c>
      <c r="H17" s="8">
        <v>6</v>
      </c>
      <c r="I17" s="8">
        <v>7</v>
      </c>
      <c r="J17" s="8">
        <v>8</v>
      </c>
      <c r="K17" s="8">
        <v>9</v>
      </c>
      <c r="L17" s="8">
        <v>10</v>
      </c>
      <c r="M17" s="8">
        <v>11</v>
      </c>
      <c r="N17" s="8">
        <v>12</v>
      </c>
      <c r="O17" s="8">
        <v>13</v>
      </c>
      <c r="P17" s="8">
        <v>14</v>
      </c>
      <c r="Q17" s="8">
        <v>15</v>
      </c>
      <c r="R17" s="8">
        <v>16</v>
      </c>
      <c r="S17" s="8">
        <v>17</v>
      </c>
      <c r="T17" s="8">
        <v>18</v>
      </c>
      <c r="U17" s="8">
        <v>19</v>
      </c>
      <c r="V17" s="8">
        <v>20</v>
      </c>
      <c r="W17" s="8">
        <v>21</v>
      </c>
      <c r="X17" s="8">
        <v>22</v>
      </c>
      <c r="Y17" s="8">
        <v>23</v>
      </c>
      <c r="Z17" s="8">
        <v>24</v>
      </c>
      <c r="AA17" s="8">
        <v>25</v>
      </c>
      <c r="AB17" s="8">
        <v>26</v>
      </c>
      <c r="AC17" s="8">
        <v>27</v>
      </c>
      <c r="AD17" s="8">
        <v>28</v>
      </c>
      <c r="AE17" s="8">
        <v>29</v>
      </c>
      <c r="AF17" s="8">
        <v>30</v>
      </c>
      <c r="AG17" s="8">
        <v>31</v>
      </c>
      <c r="AH17" s="8">
        <v>32</v>
      </c>
      <c r="AI17" s="8">
        <v>33</v>
      </c>
      <c r="AJ17" s="8">
        <v>34</v>
      </c>
      <c r="AK17" s="8">
        <v>35</v>
      </c>
      <c r="AL17" s="8">
        <v>36</v>
      </c>
      <c r="AM17" s="8">
        <v>37</v>
      </c>
      <c r="AN17" s="8">
        <v>38</v>
      </c>
      <c r="AO17" s="8">
        <v>39</v>
      </c>
      <c r="AP17" s="8">
        <v>40</v>
      </c>
      <c r="AQ17" s="8">
        <v>41</v>
      </c>
      <c r="AR17" s="8">
        <v>42</v>
      </c>
      <c r="AS17" s="8">
        <v>43</v>
      </c>
      <c r="AT17" s="8">
        <v>44</v>
      </c>
      <c r="AU17" s="8">
        <v>45</v>
      </c>
      <c r="AV17" s="8">
        <v>46</v>
      </c>
      <c r="AW17" s="8">
        <v>47</v>
      </c>
      <c r="AX17" s="8">
        <v>48</v>
      </c>
      <c r="AY17" s="8">
        <v>49</v>
      </c>
      <c r="AZ17" s="8">
        <v>50</v>
      </c>
      <c r="BA17" s="8">
        <v>51</v>
      </c>
      <c r="BB17" s="22">
        <v>52</v>
      </c>
    </row>
    <row r="18" spans="2:54" s="4" customFormat="1" ht="24" thickBot="1">
      <c r="B18" s="290" t="s">
        <v>14</v>
      </c>
      <c r="C18" s="49" t="s">
        <v>15</v>
      </c>
      <c r="D18" s="49" t="s">
        <v>16</v>
      </c>
      <c r="E18" s="49" t="s">
        <v>15</v>
      </c>
      <c r="F18" s="49" t="s">
        <v>16</v>
      </c>
      <c r="G18" s="49" t="s">
        <v>15</v>
      </c>
      <c r="H18" s="49" t="s">
        <v>16</v>
      </c>
      <c r="I18" s="49" t="s">
        <v>15</v>
      </c>
      <c r="J18" s="49" t="s">
        <v>16</v>
      </c>
      <c r="K18" s="49" t="s">
        <v>15</v>
      </c>
      <c r="L18" s="49" t="s">
        <v>16</v>
      </c>
      <c r="M18" s="49" t="s">
        <v>15</v>
      </c>
      <c r="N18" s="49" t="s">
        <v>16</v>
      </c>
      <c r="O18" s="49" t="s">
        <v>15</v>
      </c>
      <c r="P18" s="49" t="s">
        <v>16</v>
      </c>
      <c r="Q18" s="49" t="s">
        <v>15</v>
      </c>
      <c r="R18" s="49" t="s">
        <v>16</v>
      </c>
      <c r="S18" s="49" t="s">
        <v>15</v>
      </c>
      <c r="T18" s="49" t="s">
        <v>16</v>
      </c>
      <c r="U18" s="49" t="s">
        <v>15</v>
      </c>
      <c r="V18" s="49" t="s">
        <v>16</v>
      </c>
      <c r="W18" s="49" t="s">
        <v>15</v>
      </c>
      <c r="X18" s="49" t="s">
        <v>16</v>
      </c>
      <c r="Y18" s="49" t="s">
        <v>15</v>
      </c>
      <c r="Z18" s="49" t="s">
        <v>16</v>
      </c>
      <c r="AA18" s="49" t="s">
        <v>15</v>
      </c>
      <c r="AB18" s="49" t="s">
        <v>16</v>
      </c>
      <c r="AC18" s="49" t="s">
        <v>15</v>
      </c>
      <c r="AD18" s="49" t="s">
        <v>16</v>
      </c>
      <c r="AE18" s="49" t="s">
        <v>15</v>
      </c>
      <c r="AF18" s="49" t="s">
        <v>16</v>
      </c>
      <c r="AG18" s="49" t="s">
        <v>15</v>
      </c>
      <c r="AH18" s="49" t="s">
        <v>16</v>
      </c>
      <c r="AI18" s="49" t="s">
        <v>15</v>
      </c>
      <c r="AJ18" s="49" t="s">
        <v>16</v>
      </c>
      <c r="AK18" s="49" t="s">
        <v>15</v>
      </c>
      <c r="AL18" s="49" t="s">
        <v>16</v>
      </c>
      <c r="AM18" s="49" t="s">
        <v>15</v>
      </c>
      <c r="AN18" s="49" t="s">
        <v>16</v>
      </c>
      <c r="AO18" s="49" t="s">
        <v>15</v>
      </c>
      <c r="AP18" s="49" t="s">
        <v>16</v>
      </c>
      <c r="AQ18" s="49" t="s">
        <v>15</v>
      </c>
      <c r="AR18" s="49" t="s">
        <v>16</v>
      </c>
      <c r="AS18" s="171" t="s">
        <v>15</v>
      </c>
      <c r="AT18" s="171" t="s">
        <v>16</v>
      </c>
      <c r="AU18" s="171" t="s">
        <v>15</v>
      </c>
      <c r="AV18" s="171" t="s">
        <v>16</v>
      </c>
      <c r="AW18" s="171" t="s">
        <v>15</v>
      </c>
      <c r="AX18" s="171" t="s">
        <v>16</v>
      </c>
      <c r="AY18" s="171" t="s">
        <v>15</v>
      </c>
      <c r="AZ18" s="171" t="s">
        <v>16</v>
      </c>
      <c r="BA18" s="171" t="s">
        <v>15</v>
      </c>
      <c r="BB18" s="171" t="s">
        <v>16</v>
      </c>
    </row>
    <row r="19" spans="2:54" s="4" customFormat="1" ht="18.75" customHeight="1" thickBot="1">
      <c r="B19" s="301" t="s">
        <v>67</v>
      </c>
      <c r="C19" s="188"/>
      <c r="D19" s="189"/>
      <c r="E19" s="189"/>
      <c r="F19" s="189"/>
      <c r="G19" s="189"/>
      <c r="H19" s="189"/>
      <c r="I19" s="189"/>
      <c r="J19" s="189"/>
      <c r="K19" s="189"/>
      <c r="L19" s="190" t="s">
        <v>28</v>
      </c>
      <c r="M19" s="191"/>
      <c r="N19" s="191"/>
      <c r="O19" s="191"/>
      <c r="P19" s="191"/>
      <c r="Q19" s="191"/>
      <c r="R19" s="191"/>
      <c r="S19" s="191"/>
      <c r="T19" s="191"/>
      <c r="U19" s="192"/>
      <c r="V19" s="191"/>
      <c r="W19" s="218"/>
      <c r="X19" s="196"/>
      <c r="Y19" s="221"/>
      <c r="Z19" s="193"/>
      <c r="AA19" s="191"/>
      <c r="AB19" s="191"/>
      <c r="AC19" s="191"/>
      <c r="AD19" s="191"/>
      <c r="AE19" s="191"/>
      <c r="AF19" s="191"/>
      <c r="AG19" s="191"/>
      <c r="AH19" s="191"/>
      <c r="AI19" s="190" t="s">
        <v>29</v>
      </c>
      <c r="AJ19" s="189"/>
      <c r="AK19" s="189"/>
      <c r="AL19" s="189"/>
      <c r="AM19" s="189"/>
      <c r="AN19" s="189"/>
      <c r="AO19" s="189"/>
      <c r="AP19" s="189"/>
      <c r="AQ19" s="189"/>
      <c r="AR19" s="194"/>
      <c r="AS19" s="195"/>
      <c r="AT19" s="195"/>
      <c r="AU19" s="195"/>
      <c r="AV19" s="195"/>
      <c r="AW19" s="195"/>
      <c r="AX19" s="195"/>
      <c r="AY19" s="195"/>
      <c r="AZ19" s="195"/>
      <c r="BA19" s="195"/>
      <c r="BB19" s="220"/>
    </row>
    <row r="20" spans="2:54" s="4" customFormat="1" ht="24" customHeight="1" thickBot="1">
      <c r="B20" s="302"/>
      <c r="C20" s="235"/>
      <c r="D20" s="245"/>
      <c r="E20" s="245"/>
      <c r="F20" s="257" t="s">
        <v>25</v>
      </c>
      <c r="G20" s="245"/>
      <c r="H20" s="245"/>
      <c r="I20" s="245"/>
      <c r="J20" s="245"/>
      <c r="K20" s="245"/>
      <c r="L20" s="245"/>
      <c r="M20" s="258"/>
      <c r="N20" s="243"/>
      <c r="O20" s="243"/>
      <c r="P20" s="259" t="s">
        <v>26</v>
      </c>
      <c r="Q20" s="243"/>
      <c r="R20" s="243"/>
      <c r="S20" s="243"/>
      <c r="T20" s="243"/>
      <c r="U20" s="243"/>
      <c r="V20" s="243"/>
      <c r="W20" s="223"/>
      <c r="X20" s="282"/>
      <c r="Y20" s="260"/>
      <c r="Z20" s="261"/>
      <c r="AA20" s="243"/>
      <c r="AB20" s="243"/>
      <c r="AC20" s="243"/>
      <c r="AD20" s="259" t="s">
        <v>61</v>
      </c>
      <c r="AE20" s="243"/>
      <c r="AF20" s="243"/>
      <c r="AG20" s="243"/>
      <c r="AH20" s="244"/>
      <c r="AI20" s="236"/>
      <c r="AJ20" s="245"/>
      <c r="AK20" s="245"/>
      <c r="AL20" s="245"/>
      <c r="AM20" s="245"/>
      <c r="AN20" s="262" t="s">
        <v>62</v>
      </c>
      <c r="AO20" s="245"/>
      <c r="AP20" s="245"/>
      <c r="AQ20" s="245"/>
      <c r="AR20" s="246"/>
      <c r="AS20" s="281"/>
      <c r="AT20" s="281"/>
      <c r="AU20" s="281"/>
      <c r="AV20" s="281"/>
      <c r="AW20" s="281"/>
      <c r="AX20" s="281"/>
      <c r="AY20" s="281"/>
      <c r="AZ20" s="281"/>
      <c r="BA20" s="281"/>
      <c r="BB20" s="282"/>
    </row>
    <row r="21" spans="1:54" s="4" customFormat="1" ht="23.25">
      <c r="A21" s="4">
        <v>1</v>
      </c>
      <c r="B21" s="291" t="s">
        <v>68</v>
      </c>
      <c r="C21" s="29">
        <v>1</v>
      </c>
      <c r="D21" s="30">
        <v>2</v>
      </c>
      <c r="E21" s="30">
        <v>3</v>
      </c>
      <c r="F21" s="30">
        <v>4</v>
      </c>
      <c r="G21" s="30">
        <v>5</v>
      </c>
      <c r="H21" s="30">
        <v>6</v>
      </c>
      <c r="I21" s="30">
        <v>7</v>
      </c>
      <c r="J21" s="30">
        <v>8</v>
      </c>
      <c r="K21" s="36" t="s">
        <v>65</v>
      </c>
      <c r="L21" s="36" t="s">
        <v>65</v>
      </c>
      <c r="M21" s="30">
        <v>1</v>
      </c>
      <c r="N21" s="30">
        <v>2</v>
      </c>
      <c r="O21" s="30">
        <v>3</v>
      </c>
      <c r="P21" s="30">
        <v>4</v>
      </c>
      <c r="Q21" s="30">
        <v>5</v>
      </c>
      <c r="R21" s="30">
        <v>6</v>
      </c>
      <c r="S21" s="30">
        <v>7</v>
      </c>
      <c r="T21" s="30">
        <v>8</v>
      </c>
      <c r="U21" s="36" t="s">
        <v>65</v>
      </c>
      <c r="V21" s="36" t="s">
        <v>65</v>
      </c>
      <c r="W21" s="279" t="s">
        <v>27</v>
      </c>
      <c r="X21" s="279" t="s">
        <v>27</v>
      </c>
      <c r="Y21" s="30">
        <v>1</v>
      </c>
      <c r="Z21" s="30">
        <v>2</v>
      </c>
      <c r="AA21" s="30">
        <v>3</v>
      </c>
      <c r="AB21" s="30">
        <v>4</v>
      </c>
      <c r="AC21" s="30">
        <v>5</v>
      </c>
      <c r="AD21" s="30">
        <v>6</v>
      </c>
      <c r="AE21" s="30">
        <v>7</v>
      </c>
      <c r="AF21" s="30">
        <v>8</v>
      </c>
      <c r="AG21" s="36" t="s">
        <v>65</v>
      </c>
      <c r="AH21" s="36" t="s">
        <v>65</v>
      </c>
      <c r="AI21" s="30">
        <v>1</v>
      </c>
      <c r="AJ21" s="30">
        <v>2</v>
      </c>
      <c r="AK21" s="30">
        <v>3</v>
      </c>
      <c r="AL21" s="30">
        <v>4</v>
      </c>
      <c r="AM21" s="30">
        <v>5</v>
      </c>
      <c r="AN21" s="30">
        <v>6</v>
      </c>
      <c r="AO21" s="30">
        <v>7</v>
      </c>
      <c r="AP21" s="30">
        <v>8</v>
      </c>
      <c r="AQ21" s="36" t="s">
        <v>65</v>
      </c>
      <c r="AR21" s="241" t="s">
        <v>65</v>
      </c>
      <c r="AS21" s="278" t="s">
        <v>27</v>
      </c>
      <c r="AT21" s="283" t="s">
        <v>27</v>
      </c>
      <c r="AU21" s="283" t="s">
        <v>27</v>
      </c>
      <c r="AV21" s="283" t="s">
        <v>27</v>
      </c>
      <c r="AW21" s="283" t="s">
        <v>27</v>
      </c>
      <c r="AX21" s="283" t="s">
        <v>27</v>
      </c>
      <c r="AY21" s="283" t="s">
        <v>27</v>
      </c>
      <c r="AZ21" s="283" t="s">
        <v>27</v>
      </c>
      <c r="BA21" s="283" t="s">
        <v>27</v>
      </c>
      <c r="BB21" s="283" t="s">
        <v>27</v>
      </c>
    </row>
    <row r="22" spans="1:54" s="4" customFormat="1" ht="23.25">
      <c r="A22" s="4">
        <v>2</v>
      </c>
      <c r="B22" s="51" t="s">
        <v>58</v>
      </c>
      <c r="C22" s="29"/>
      <c r="D22" s="30"/>
      <c r="E22" s="30"/>
      <c r="F22" s="30"/>
      <c r="G22" s="30"/>
      <c r="H22" s="30"/>
      <c r="I22" s="30"/>
      <c r="J22" s="31"/>
      <c r="K22" s="36" t="s">
        <v>65</v>
      </c>
      <c r="L22" s="36" t="s">
        <v>65</v>
      </c>
      <c r="M22" s="30"/>
      <c r="N22" s="30"/>
      <c r="O22" s="30"/>
      <c r="P22" s="30"/>
      <c r="Q22" s="37"/>
      <c r="R22" s="37"/>
      <c r="S22" s="30"/>
      <c r="T22" s="30"/>
      <c r="U22" s="36" t="s">
        <v>65</v>
      </c>
      <c r="V22" s="36" t="s">
        <v>65</v>
      </c>
      <c r="W22" s="263" t="s">
        <v>27</v>
      </c>
      <c r="X22" s="263" t="s">
        <v>27</v>
      </c>
      <c r="Y22" s="37"/>
      <c r="Z22" s="37"/>
      <c r="AA22" s="37"/>
      <c r="AB22" s="37"/>
      <c r="AC22" s="37"/>
      <c r="AD22" s="37"/>
      <c r="AE22" s="37"/>
      <c r="AF22" s="37"/>
      <c r="AG22" s="36" t="s">
        <v>65</v>
      </c>
      <c r="AH22" s="36" t="s">
        <v>65</v>
      </c>
      <c r="AI22" s="37"/>
      <c r="AJ22" s="37"/>
      <c r="AK22" s="37"/>
      <c r="AL22" s="37"/>
      <c r="AM22" s="37"/>
      <c r="AN22" s="37"/>
      <c r="AO22" s="37"/>
      <c r="AP22" s="37"/>
      <c r="AQ22" s="36" t="s">
        <v>65</v>
      </c>
      <c r="AR22" s="241" t="s">
        <v>65</v>
      </c>
      <c r="AS22" s="270" t="s">
        <v>27</v>
      </c>
      <c r="AT22" s="285" t="s">
        <v>27</v>
      </c>
      <c r="AU22" s="285" t="s">
        <v>27</v>
      </c>
      <c r="AV22" s="285" t="s">
        <v>27</v>
      </c>
      <c r="AW22" s="285" t="s">
        <v>27</v>
      </c>
      <c r="AX22" s="285" t="s">
        <v>27</v>
      </c>
      <c r="AY22" s="285" t="s">
        <v>27</v>
      </c>
      <c r="AZ22" s="285" t="s">
        <v>27</v>
      </c>
      <c r="BA22" s="285" t="s">
        <v>27</v>
      </c>
      <c r="BB22" s="285" t="s">
        <v>27</v>
      </c>
    </row>
    <row r="23" spans="1:54" s="4" customFormat="1" ht="60.75">
      <c r="A23" s="4">
        <v>3</v>
      </c>
      <c r="B23" s="51" t="s">
        <v>54</v>
      </c>
      <c r="C23" s="29"/>
      <c r="D23" s="30"/>
      <c r="E23" s="30"/>
      <c r="F23" s="30"/>
      <c r="G23" s="30"/>
      <c r="H23" s="30"/>
      <c r="I23" s="30"/>
      <c r="J23" s="31"/>
      <c r="K23" s="36" t="s">
        <v>65</v>
      </c>
      <c r="L23" s="36" t="s">
        <v>65</v>
      </c>
      <c r="M23" s="30"/>
      <c r="N23" s="30"/>
      <c r="O23" s="30"/>
      <c r="P23" s="30"/>
      <c r="Q23" s="37"/>
      <c r="R23" s="37"/>
      <c r="S23" s="30"/>
      <c r="T23" s="30"/>
      <c r="U23" s="36" t="s">
        <v>65</v>
      </c>
      <c r="V23" s="36" t="s">
        <v>65</v>
      </c>
      <c r="W23" s="263" t="s">
        <v>27</v>
      </c>
      <c r="X23" s="263" t="s">
        <v>27</v>
      </c>
      <c r="Y23" s="37"/>
      <c r="Z23" s="37"/>
      <c r="AA23" s="37"/>
      <c r="AB23" s="37"/>
      <c r="AC23" s="37"/>
      <c r="AD23" s="37"/>
      <c r="AE23" s="37"/>
      <c r="AF23" s="37"/>
      <c r="AG23" s="36" t="s">
        <v>65</v>
      </c>
      <c r="AH23" s="36" t="s">
        <v>65</v>
      </c>
      <c r="AI23" s="37"/>
      <c r="AJ23" s="37"/>
      <c r="AK23" s="37"/>
      <c r="AL23" s="37"/>
      <c r="AM23" s="37"/>
      <c r="AN23" s="37"/>
      <c r="AO23" s="37"/>
      <c r="AP23" s="37"/>
      <c r="AQ23" s="36" t="s">
        <v>65</v>
      </c>
      <c r="AR23" s="241" t="s">
        <v>65</v>
      </c>
      <c r="AS23" s="270" t="s">
        <v>27</v>
      </c>
      <c r="AT23" s="285" t="s">
        <v>27</v>
      </c>
      <c r="AU23" s="285" t="s">
        <v>27</v>
      </c>
      <c r="AV23" s="285" t="s">
        <v>27</v>
      </c>
      <c r="AW23" s="285" t="s">
        <v>27</v>
      </c>
      <c r="AX23" s="285" t="s">
        <v>27</v>
      </c>
      <c r="AY23" s="285" t="s">
        <v>27</v>
      </c>
      <c r="AZ23" s="285" t="s">
        <v>27</v>
      </c>
      <c r="BA23" s="285" t="s">
        <v>27</v>
      </c>
      <c r="BB23" s="285" t="s">
        <v>27</v>
      </c>
    </row>
    <row r="24" spans="1:54" s="4" customFormat="1" ht="60.75">
      <c r="A24" s="4">
        <v>4</v>
      </c>
      <c r="B24" s="51" t="s">
        <v>59</v>
      </c>
      <c r="C24" s="29"/>
      <c r="D24" s="30"/>
      <c r="E24" s="30"/>
      <c r="F24" s="30"/>
      <c r="G24" s="30"/>
      <c r="H24" s="30"/>
      <c r="I24" s="30"/>
      <c r="J24" s="31"/>
      <c r="K24" s="36" t="s">
        <v>65</v>
      </c>
      <c r="L24" s="36" t="s">
        <v>65</v>
      </c>
      <c r="M24" s="30"/>
      <c r="N24" s="30"/>
      <c r="O24" s="30"/>
      <c r="P24" s="30"/>
      <c r="Q24" s="37"/>
      <c r="R24" s="37"/>
      <c r="S24" s="30"/>
      <c r="T24" s="30"/>
      <c r="U24" s="36" t="s">
        <v>65</v>
      </c>
      <c r="V24" s="36" t="s">
        <v>65</v>
      </c>
      <c r="W24" s="263" t="s">
        <v>27</v>
      </c>
      <c r="X24" s="263" t="s">
        <v>27</v>
      </c>
      <c r="Y24" s="37"/>
      <c r="Z24" s="37"/>
      <c r="AA24" s="37"/>
      <c r="AB24" s="37"/>
      <c r="AC24" s="37"/>
      <c r="AD24" s="37"/>
      <c r="AE24" s="37"/>
      <c r="AF24" s="37"/>
      <c r="AG24" s="36" t="s">
        <v>65</v>
      </c>
      <c r="AH24" s="36" t="s">
        <v>65</v>
      </c>
      <c r="AI24" s="37"/>
      <c r="AJ24" s="37"/>
      <c r="AK24" s="37"/>
      <c r="AL24" s="37"/>
      <c r="AM24" s="37"/>
      <c r="AN24" s="37"/>
      <c r="AO24" s="37"/>
      <c r="AP24" s="37"/>
      <c r="AQ24" s="36" t="s">
        <v>65</v>
      </c>
      <c r="AR24" s="241" t="s">
        <v>65</v>
      </c>
      <c r="AS24" s="270" t="s">
        <v>27</v>
      </c>
      <c r="AT24" s="285" t="s">
        <v>27</v>
      </c>
      <c r="AU24" s="285" t="s">
        <v>27</v>
      </c>
      <c r="AV24" s="285" t="s">
        <v>27</v>
      </c>
      <c r="AW24" s="285" t="s">
        <v>27</v>
      </c>
      <c r="AX24" s="285" t="s">
        <v>27</v>
      </c>
      <c r="AY24" s="285" t="s">
        <v>27</v>
      </c>
      <c r="AZ24" s="285" t="s">
        <v>27</v>
      </c>
      <c r="BA24" s="285" t="s">
        <v>27</v>
      </c>
      <c r="BB24" s="285" t="s">
        <v>27</v>
      </c>
    </row>
    <row r="25" spans="1:54" s="4" customFormat="1" ht="23.25">
      <c r="A25" s="4">
        <v>5</v>
      </c>
      <c r="B25" s="51" t="s">
        <v>45</v>
      </c>
      <c r="C25" s="29"/>
      <c r="D25" s="30"/>
      <c r="E25" s="30"/>
      <c r="F25" s="30"/>
      <c r="G25" s="30"/>
      <c r="H25" s="30"/>
      <c r="I25" s="30"/>
      <c r="J25" s="31"/>
      <c r="K25" s="36" t="s">
        <v>65</v>
      </c>
      <c r="L25" s="36" t="s">
        <v>65</v>
      </c>
      <c r="M25" s="30"/>
      <c r="N25" s="30"/>
      <c r="O25" s="30"/>
      <c r="P25" s="30"/>
      <c r="Q25" s="37"/>
      <c r="R25" s="37"/>
      <c r="S25" s="30"/>
      <c r="T25" s="30"/>
      <c r="U25" s="36" t="s">
        <v>65</v>
      </c>
      <c r="V25" s="36" t="s">
        <v>65</v>
      </c>
      <c r="W25" s="263" t="s">
        <v>27</v>
      </c>
      <c r="X25" s="263" t="s">
        <v>27</v>
      </c>
      <c r="Y25" s="37"/>
      <c r="Z25" s="37"/>
      <c r="AA25" s="37"/>
      <c r="AB25" s="37"/>
      <c r="AC25" s="37"/>
      <c r="AD25" s="37"/>
      <c r="AE25" s="37"/>
      <c r="AF25" s="37"/>
      <c r="AG25" s="36" t="s">
        <v>65</v>
      </c>
      <c r="AH25" s="36" t="s">
        <v>65</v>
      </c>
      <c r="AI25" s="37"/>
      <c r="AJ25" s="37"/>
      <c r="AK25" s="37"/>
      <c r="AL25" s="37"/>
      <c r="AM25" s="37"/>
      <c r="AN25" s="37"/>
      <c r="AO25" s="37"/>
      <c r="AP25" s="37"/>
      <c r="AQ25" s="36" t="s">
        <v>65</v>
      </c>
      <c r="AR25" s="241" t="s">
        <v>65</v>
      </c>
      <c r="AS25" s="270" t="s">
        <v>27</v>
      </c>
      <c r="AT25" s="285" t="s">
        <v>27</v>
      </c>
      <c r="AU25" s="285" t="s">
        <v>27</v>
      </c>
      <c r="AV25" s="285" t="s">
        <v>27</v>
      </c>
      <c r="AW25" s="285" t="s">
        <v>27</v>
      </c>
      <c r="AX25" s="285" t="s">
        <v>27</v>
      </c>
      <c r="AY25" s="285" t="s">
        <v>27</v>
      </c>
      <c r="AZ25" s="285" t="s">
        <v>27</v>
      </c>
      <c r="BA25" s="285" t="s">
        <v>27</v>
      </c>
      <c r="BB25" s="285" t="s">
        <v>27</v>
      </c>
    </row>
    <row r="26" spans="1:54" s="4" customFormat="1" ht="61.5" customHeight="1">
      <c r="A26" s="4">
        <v>6</v>
      </c>
      <c r="B26" s="51" t="s">
        <v>69</v>
      </c>
      <c r="C26" s="29"/>
      <c r="D26" s="30"/>
      <c r="E26" s="30"/>
      <c r="F26" s="30"/>
      <c r="G26" s="30"/>
      <c r="H26" s="30"/>
      <c r="I26" s="30"/>
      <c r="J26" s="31"/>
      <c r="K26" s="36" t="s">
        <v>65</v>
      </c>
      <c r="L26" s="36" t="s">
        <v>65</v>
      </c>
      <c r="M26" s="30"/>
      <c r="N26" s="30"/>
      <c r="O26" s="30"/>
      <c r="P26" s="30"/>
      <c r="Q26" s="37"/>
      <c r="R26" s="37"/>
      <c r="S26" s="30"/>
      <c r="T26" s="30"/>
      <c r="U26" s="36" t="s">
        <v>65</v>
      </c>
      <c r="V26" s="36" t="s">
        <v>65</v>
      </c>
      <c r="W26" s="263" t="s">
        <v>27</v>
      </c>
      <c r="X26" s="263" t="s">
        <v>27</v>
      </c>
      <c r="Y26" s="37"/>
      <c r="Z26" s="37"/>
      <c r="AA26" s="37"/>
      <c r="AB26" s="37"/>
      <c r="AC26" s="37"/>
      <c r="AD26" s="37"/>
      <c r="AE26" s="37"/>
      <c r="AF26" s="37"/>
      <c r="AG26" s="36" t="s">
        <v>65</v>
      </c>
      <c r="AH26" s="36" t="s">
        <v>65</v>
      </c>
      <c r="AI26" s="37"/>
      <c r="AJ26" s="37"/>
      <c r="AK26" s="37"/>
      <c r="AL26" s="37"/>
      <c r="AM26" s="37"/>
      <c r="AN26" s="37"/>
      <c r="AO26" s="37"/>
      <c r="AP26" s="37"/>
      <c r="AQ26" s="36" t="s">
        <v>65</v>
      </c>
      <c r="AR26" s="241" t="s">
        <v>65</v>
      </c>
      <c r="AS26" s="270" t="s">
        <v>27</v>
      </c>
      <c r="AT26" s="285" t="s">
        <v>27</v>
      </c>
      <c r="AU26" s="285" t="s">
        <v>27</v>
      </c>
      <c r="AV26" s="285" t="s">
        <v>27</v>
      </c>
      <c r="AW26" s="285" t="s">
        <v>27</v>
      </c>
      <c r="AX26" s="285" t="s">
        <v>27</v>
      </c>
      <c r="AY26" s="285" t="s">
        <v>27</v>
      </c>
      <c r="AZ26" s="285" t="s">
        <v>27</v>
      </c>
      <c r="BA26" s="285" t="s">
        <v>27</v>
      </c>
      <c r="BB26" s="285" t="s">
        <v>27</v>
      </c>
    </row>
    <row r="27" spans="1:54" ht="60.75">
      <c r="A27" s="4">
        <v>7</v>
      </c>
      <c r="B27" s="51" t="s">
        <v>46</v>
      </c>
      <c r="C27" s="29"/>
      <c r="D27" s="30"/>
      <c r="E27" s="30"/>
      <c r="F27" s="30"/>
      <c r="G27" s="30"/>
      <c r="H27" s="30"/>
      <c r="I27" s="30"/>
      <c r="J27" s="31"/>
      <c r="K27" s="36" t="s">
        <v>65</v>
      </c>
      <c r="L27" s="36" t="s">
        <v>65</v>
      </c>
      <c r="M27" s="30"/>
      <c r="N27" s="30"/>
      <c r="O27" s="30"/>
      <c r="P27" s="30"/>
      <c r="Q27" s="37"/>
      <c r="R27" s="37"/>
      <c r="S27" s="30"/>
      <c r="T27" s="30"/>
      <c r="U27" s="36" t="s">
        <v>65</v>
      </c>
      <c r="V27" s="36" t="s">
        <v>65</v>
      </c>
      <c r="W27" s="263" t="s">
        <v>27</v>
      </c>
      <c r="X27" s="263" t="s">
        <v>27</v>
      </c>
      <c r="Y27" s="37"/>
      <c r="Z27" s="37"/>
      <c r="AA27" s="37"/>
      <c r="AB27" s="37"/>
      <c r="AC27" s="37"/>
      <c r="AD27" s="37"/>
      <c r="AE27" s="37"/>
      <c r="AF27" s="37"/>
      <c r="AG27" s="36" t="s">
        <v>65</v>
      </c>
      <c r="AH27" s="36" t="s">
        <v>65</v>
      </c>
      <c r="AI27" s="37"/>
      <c r="AJ27" s="37"/>
      <c r="AK27" s="37"/>
      <c r="AL27" s="37"/>
      <c r="AM27" s="37"/>
      <c r="AN27" s="37"/>
      <c r="AO27" s="37"/>
      <c r="AP27" s="37"/>
      <c r="AQ27" s="36" t="s">
        <v>65</v>
      </c>
      <c r="AR27" s="241" t="s">
        <v>65</v>
      </c>
      <c r="AS27" s="264" t="s">
        <v>20</v>
      </c>
      <c r="AT27" s="265" t="s">
        <v>20</v>
      </c>
      <c r="AU27" s="285" t="s">
        <v>27</v>
      </c>
      <c r="AV27" s="285" t="s">
        <v>27</v>
      </c>
      <c r="AW27" s="285" t="s">
        <v>27</v>
      </c>
      <c r="AX27" s="285" t="s">
        <v>27</v>
      </c>
      <c r="AY27" s="285" t="s">
        <v>27</v>
      </c>
      <c r="AZ27" s="285" t="s">
        <v>27</v>
      </c>
      <c r="BA27" s="285" t="s">
        <v>27</v>
      </c>
      <c r="BB27" s="285" t="s">
        <v>27</v>
      </c>
    </row>
    <row r="28" spans="1:54" ht="23.25">
      <c r="A28" s="4">
        <v>8</v>
      </c>
      <c r="B28" s="51" t="s">
        <v>47</v>
      </c>
      <c r="C28" s="29"/>
      <c r="D28" s="30"/>
      <c r="E28" s="30"/>
      <c r="F28" s="30"/>
      <c r="G28" s="30"/>
      <c r="H28" s="30"/>
      <c r="I28" s="30"/>
      <c r="J28" s="31"/>
      <c r="K28" s="36" t="s">
        <v>65</v>
      </c>
      <c r="L28" s="36" t="s">
        <v>65</v>
      </c>
      <c r="M28" s="30"/>
      <c r="N28" s="30"/>
      <c r="O28" s="30"/>
      <c r="P28" s="30"/>
      <c r="Q28" s="37"/>
      <c r="R28" s="37"/>
      <c r="S28" s="30"/>
      <c r="T28" s="30"/>
      <c r="U28" s="36" t="s">
        <v>65</v>
      </c>
      <c r="V28" s="36" t="s">
        <v>65</v>
      </c>
      <c r="W28" s="263" t="s">
        <v>27</v>
      </c>
      <c r="X28" s="263" t="s">
        <v>27</v>
      </c>
      <c r="Y28" s="37"/>
      <c r="Z28" s="37"/>
      <c r="AA28" s="37"/>
      <c r="AB28" s="37"/>
      <c r="AC28" s="37"/>
      <c r="AD28" s="39"/>
      <c r="AE28" s="39"/>
      <c r="AF28" s="39"/>
      <c r="AG28" s="36" t="s">
        <v>65</v>
      </c>
      <c r="AH28" s="36" t="s">
        <v>65</v>
      </c>
      <c r="AI28" s="37"/>
      <c r="AJ28" s="37"/>
      <c r="AK28" s="37"/>
      <c r="AL28" s="37"/>
      <c r="AM28" s="37"/>
      <c r="AN28" s="39"/>
      <c r="AO28" s="39"/>
      <c r="AP28" s="39"/>
      <c r="AQ28" s="36" t="s">
        <v>65</v>
      </c>
      <c r="AR28" s="241" t="s">
        <v>65</v>
      </c>
      <c r="AS28" s="270" t="s">
        <v>27</v>
      </c>
      <c r="AT28" s="285" t="s">
        <v>27</v>
      </c>
      <c r="AU28" s="285" t="s">
        <v>27</v>
      </c>
      <c r="AV28" s="285" t="s">
        <v>27</v>
      </c>
      <c r="AW28" s="285" t="s">
        <v>27</v>
      </c>
      <c r="AX28" s="285" t="s">
        <v>27</v>
      </c>
      <c r="AY28" s="285" t="s">
        <v>27</v>
      </c>
      <c r="AZ28" s="285" t="s">
        <v>27</v>
      </c>
      <c r="BA28" s="285" t="s">
        <v>27</v>
      </c>
      <c r="BB28" s="285" t="s">
        <v>27</v>
      </c>
    </row>
    <row r="29" spans="1:54" ht="40.5">
      <c r="A29" s="4">
        <v>9</v>
      </c>
      <c r="B29" s="51" t="s">
        <v>50</v>
      </c>
      <c r="C29" s="29"/>
      <c r="D29" s="30"/>
      <c r="E29" s="30"/>
      <c r="F29" s="30"/>
      <c r="G29" s="30"/>
      <c r="H29" s="30"/>
      <c r="I29" s="30"/>
      <c r="J29" s="31"/>
      <c r="K29" s="36" t="s">
        <v>65</v>
      </c>
      <c r="L29" s="36" t="s">
        <v>65</v>
      </c>
      <c r="M29" s="30"/>
      <c r="N29" s="30"/>
      <c r="O29" s="30"/>
      <c r="P29" s="30"/>
      <c r="Q29" s="37"/>
      <c r="R29" s="37"/>
      <c r="S29" s="30"/>
      <c r="T29" s="30"/>
      <c r="U29" s="36" t="s">
        <v>65</v>
      </c>
      <c r="V29" s="36" t="s">
        <v>65</v>
      </c>
      <c r="W29" s="263" t="s">
        <v>27</v>
      </c>
      <c r="X29" s="263" t="s">
        <v>27</v>
      </c>
      <c r="Y29" s="37"/>
      <c r="Z29" s="37"/>
      <c r="AA29" s="37"/>
      <c r="AB29" s="37"/>
      <c r="AC29" s="37"/>
      <c r="AD29" s="37"/>
      <c r="AE29" s="37"/>
      <c r="AF29" s="37"/>
      <c r="AG29" s="36" t="s">
        <v>65</v>
      </c>
      <c r="AH29" s="36" t="s">
        <v>65</v>
      </c>
      <c r="AI29" s="37"/>
      <c r="AJ29" s="37"/>
      <c r="AK29" s="37"/>
      <c r="AL29" s="37"/>
      <c r="AM29" s="37"/>
      <c r="AN29" s="37"/>
      <c r="AO29" s="37"/>
      <c r="AP29" s="37"/>
      <c r="AQ29" s="36" t="s">
        <v>65</v>
      </c>
      <c r="AR29" s="241" t="s">
        <v>65</v>
      </c>
      <c r="AS29" s="270" t="s">
        <v>27</v>
      </c>
      <c r="AT29" s="285" t="s">
        <v>27</v>
      </c>
      <c r="AU29" s="285" t="s">
        <v>27</v>
      </c>
      <c r="AV29" s="285" t="s">
        <v>27</v>
      </c>
      <c r="AW29" s="285" t="s">
        <v>27</v>
      </c>
      <c r="AX29" s="285" t="s">
        <v>27</v>
      </c>
      <c r="AY29" s="285" t="s">
        <v>27</v>
      </c>
      <c r="AZ29" s="285" t="s">
        <v>27</v>
      </c>
      <c r="BA29" s="285" t="s">
        <v>27</v>
      </c>
      <c r="BB29" s="285" t="s">
        <v>27</v>
      </c>
    </row>
    <row r="30" spans="1:54" ht="60.75">
      <c r="A30" s="4">
        <v>10</v>
      </c>
      <c r="B30" s="51" t="s">
        <v>49</v>
      </c>
      <c r="C30" s="29"/>
      <c r="D30" s="30"/>
      <c r="E30" s="30"/>
      <c r="F30" s="30"/>
      <c r="G30" s="30"/>
      <c r="H30" s="30"/>
      <c r="I30" s="30"/>
      <c r="J30" s="31"/>
      <c r="K30" s="36" t="s">
        <v>65</v>
      </c>
      <c r="L30" s="36" t="s">
        <v>65</v>
      </c>
      <c r="M30" s="30"/>
      <c r="N30" s="30"/>
      <c r="O30" s="30"/>
      <c r="P30" s="30"/>
      <c r="Q30" s="37"/>
      <c r="R30" s="37"/>
      <c r="S30" s="30"/>
      <c r="T30" s="30"/>
      <c r="U30" s="36" t="s">
        <v>65</v>
      </c>
      <c r="V30" s="36" t="s">
        <v>65</v>
      </c>
      <c r="W30" s="263" t="s">
        <v>27</v>
      </c>
      <c r="X30" s="263" t="s">
        <v>27</v>
      </c>
      <c r="Y30" s="37"/>
      <c r="Z30" s="37"/>
      <c r="AA30" s="37"/>
      <c r="AB30" s="37"/>
      <c r="AC30" s="37"/>
      <c r="AD30" s="37"/>
      <c r="AE30" s="37"/>
      <c r="AF30" s="37"/>
      <c r="AG30" s="36" t="s">
        <v>65</v>
      </c>
      <c r="AH30" s="36" t="s">
        <v>65</v>
      </c>
      <c r="AI30" s="37"/>
      <c r="AJ30" s="37"/>
      <c r="AK30" s="37"/>
      <c r="AL30" s="37"/>
      <c r="AM30" s="37"/>
      <c r="AN30" s="37"/>
      <c r="AO30" s="37"/>
      <c r="AP30" s="37"/>
      <c r="AQ30" s="36" t="s">
        <v>65</v>
      </c>
      <c r="AR30" s="241" t="s">
        <v>65</v>
      </c>
      <c r="AS30" s="270" t="s">
        <v>27</v>
      </c>
      <c r="AT30" s="285" t="s">
        <v>27</v>
      </c>
      <c r="AU30" s="285" t="s">
        <v>27</v>
      </c>
      <c r="AV30" s="285" t="s">
        <v>27</v>
      </c>
      <c r="AW30" s="285" t="s">
        <v>27</v>
      </c>
      <c r="AX30" s="285" t="s">
        <v>27</v>
      </c>
      <c r="AY30" s="285" t="s">
        <v>27</v>
      </c>
      <c r="AZ30" s="285" t="s">
        <v>27</v>
      </c>
      <c r="BA30" s="285" t="s">
        <v>27</v>
      </c>
      <c r="BB30" s="285" t="s">
        <v>27</v>
      </c>
    </row>
    <row r="31" spans="1:54" ht="23.25">
      <c r="A31" s="4">
        <v>11</v>
      </c>
      <c r="B31" s="51" t="s">
        <v>51</v>
      </c>
      <c r="C31" s="29"/>
      <c r="D31" s="30"/>
      <c r="E31" s="30"/>
      <c r="F31" s="30"/>
      <c r="G31" s="30"/>
      <c r="H31" s="30"/>
      <c r="I31" s="30"/>
      <c r="J31" s="31"/>
      <c r="K31" s="36" t="s">
        <v>65</v>
      </c>
      <c r="L31" s="36" t="s">
        <v>65</v>
      </c>
      <c r="M31" s="30"/>
      <c r="N31" s="30"/>
      <c r="O31" s="30"/>
      <c r="P31" s="30"/>
      <c r="Q31" s="37"/>
      <c r="R31" s="37"/>
      <c r="S31" s="30"/>
      <c r="T31" s="30"/>
      <c r="U31" s="36" t="s">
        <v>65</v>
      </c>
      <c r="V31" s="36" t="s">
        <v>65</v>
      </c>
      <c r="W31" s="263" t="s">
        <v>27</v>
      </c>
      <c r="X31" s="263" t="s">
        <v>27</v>
      </c>
      <c r="Y31" s="37"/>
      <c r="Z31" s="37"/>
      <c r="AA31" s="37"/>
      <c r="AB31" s="37"/>
      <c r="AC31" s="37"/>
      <c r="AD31" s="37"/>
      <c r="AE31" s="37"/>
      <c r="AF31" s="37"/>
      <c r="AG31" s="36" t="s">
        <v>65</v>
      </c>
      <c r="AH31" s="36" t="s">
        <v>65</v>
      </c>
      <c r="AI31" s="37"/>
      <c r="AJ31" s="37"/>
      <c r="AK31" s="37"/>
      <c r="AL31" s="37"/>
      <c r="AM31" s="37"/>
      <c r="AN31" s="37"/>
      <c r="AO31" s="37"/>
      <c r="AP31" s="37"/>
      <c r="AQ31" s="36" t="s">
        <v>65</v>
      </c>
      <c r="AR31" s="241" t="s">
        <v>65</v>
      </c>
      <c r="AS31" s="270" t="s">
        <v>27</v>
      </c>
      <c r="AT31" s="285" t="s">
        <v>27</v>
      </c>
      <c r="AU31" s="285" t="s">
        <v>27</v>
      </c>
      <c r="AV31" s="285" t="s">
        <v>27</v>
      </c>
      <c r="AW31" s="285" t="s">
        <v>27</v>
      </c>
      <c r="AX31" s="285" t="s">
        <v>27</v>
      </c>
      <c r="AY31" s="285" t="s">
        <v>27</v>
      </c>
      <c r="AZ31" s="285" t="s">
        <v>27</v>
      </c>
      <c r="BA31" s="285" t="s">
        <v>27</v>
      </c>
      <c r="BB31" s="285" t="s">
        <v>27</v>
      </c>
    </row>
    <row r="32" spans="1:54" ht="60.75">
      <c r="A32" s="4">
        <v>12</v>
      </c>
      <c r="B32" s="51" t="s">
        <v>48</v>
      </c>
      <c r="C32" s="29"/>
      <c r="D32" s="30"/>
      <c r="E32" s="30"/>
      <c r="F32" s="30"/>
      <c r="G32" s="30"/>
      <c r="H32" s="30"/>
      <c r="I32" s="30"/>
      <c r="J32" s="31"/>
      <c r="K32" s="36" t="s">
        <v>65</v>
      </c>
      <c r="L32" s="36" t="s">
        <v>65</v>
      </c>
      <c r="M32" s="30"/>
      <c r="N32" s="30"/>
      <c r="O32" s="30"/>
      <c r="P32" s="30"/>
      <c r="Q32" s="37"/>
      <c r="R32" s="37"/>
      <c r="S32" s="30"/>
      <c r="T32" s="30"/>
      <c r="U32" s="36" t="s">
        <v>65</v>
      </c>
      <c r="V32" s="36" t="s">
        <v>65</v>
      </c>
      <c r="W32" s="263" t="s">
        <v>27</v>
      </c>
      <c r="X32" s="263" t="s">
        <v>27</v>
      </c>
      <c r="Y32" s="37"/>
      <c r="Z32" s="37"/>
      <c r="AA32" s="37"/>
      <c r="AB32" s="37"/>
      <c r="AC32" s="37"/>
      <c r="AD32" s="37"/>
      <c r="AE32" s="37"/>
      <c r="AF32" s="37"/>
      <c r="AG32" s="36" t="s">
        <v>65</v>
      </c>
      <c r="AH32" s="36" t="s">
        <v>65</v>
      </c>
      <c r="AI32" s="37"/>
      <c r="AJ32" s="37"/>
      <c r="AK32" s="37"/>
      <c r="AL32" s="37"/>
      <c r="AM32" s="37"/>
      <c r="AN32" s="37"/>
      <c r="AO32" s="37"/>
      <c r="AP32" s="37"/>
      <c r="AQ32" s="36" t="s">
        <v>65</v>
      </c>
      <c r="AR32" s="241" t="s">
        <v>65</v>
      </c>
      <c r="AS32" s="270" t="s">
        <v>27</v>
      </c>
      <c r="AT32" s="285" t="s">
        <v>27</v>
      </c>
      <c r="AU32" s="285" t="s">
        <v>27</v>
      </c>
      <c r="AV32" s="285" t="s">
        <v>27</v>
      </c>
      <c r="AW32" s="285" t="s">
        <v>27</v>
      </c>
      <c r="AX32" s="285" t="s">
        <v>27</v>
      </c>
      <c r="AY32" s="285" t="s">
        <v>27</v>
      </c>
      <c r="AZ32" s="285" t="s">
        <v>27</v>
      </c>
      <c r="BA32" s="285" t="s">
        <v>27</v>
      </c>
      <c r="BB32" s="285" t="s">
        <v>27</v>
      </c>
    </row>
    <row r="33" spans="1:54" ht="23.25">
      <c r="A33" s="4">
        <v>13</v>
      </c>
      <c r="B33" s="51" t="s">
        <v>52</v>
      </c>
      <c r="C33" s="29"/>
      <c r="D33" s="30"/>
      <c r="E33" s="30"/>
      <c r="F33" s="30"/>
      <c r="G33" s="30"/>
      <c r="H33" s="30"/>
      <c r="I33" s="30"/>
      <c r="J33" s="31"/>
      <c r="K33" s="36" t="s">
        <v>65</v>
      </c>
      <c r="L33" s="36" t="s">
        <v>65</v>
      </c>
      <c r="M33" s="30"/>
      <c r="N33" s="30"/>
      <c r="O33" s="30"/>
      <c r="P33" s="30"/>
      <c r="Q33" s="37"/>
      <c r="R33" s="37"/>
      <c r="S33" s="30"/>
      <c r="T33" s="30"/>
      <c r="U33" s="36" t="s">
        <v>65</v>
      </c>
      <c r="V33" s="36" t="s">
        <v>65</v>
      </c>
      <c r="W33" s="263" t="s">
        <v>27</v>
      </c>
      <c r="X33" s="263" t="s">
        <v>27</v>
      </c>
      <c r="Y33" s="37"/>
      <c r="Z33" s="37"/>
      <c r="AA33" s="37"/>
      <c r="AB33" s="37"/>
      <c r="AC33" s="37"/>
      <c r="AD33" s="37"/>
      <c r="AE33" s="37"/>
      <c r="AF33" s="37"/>
      <c r="AG33" s="36" t="s">
        <v>65</v>
      </c>
      <c r="AH33" s="36" t="s">
        <v>65</v>
      </c>
      <c r="AI33" s="37"/>
      <c r="AJ33" s="37"/>
      <c r="AK33" s="37"/>
      <c r="AL33" s="37"/>
      <c r="AM33" s="37"/>
      <c r="AN33" s="37"/>
      <c r="AO33" s="37"/>
      <c r="AP33" s="37"/>
      <c r="AQ33" s="36" t="s">
        <v>65</v>
      </c>
      <c r="AR33" s="241" t="s">
        <v>65</v>
      </c>
      <c r="AS33" s="264" t="s">
        <v>20</v>
      </c>
      <c r="AT33" s="265" t="s">
        <v>20</v>
      </c>
      <c r="AU33" s="265" t="s">
        <v>20</v>
      </c>
      <c r="AV33" s="265" t="s">
        <v>20</v>
      </c>
      <c r="AW33" s="285" t="s">
        <v>27</v>
      </c>
      <c r="AX33" s="285" t="s">
        <v>27</v>
      </c>
      <c r="AY33" s="285" t="s">
        <v>27</v>
      </c>
      <c r="AZ33" s="285" t="s">
        <v>27</v>
      </c>
      <c r="BA33" s="285" t="s">
        <v>27</v>
      </c>
      <c r="BB33" s="285" t="s">
        <v>27</v>
      </c>
    </row>
    <row r="34" spans="1:54" ht="40.5">
      <c r="A34" s="4">
        <v>14</v>
      </c>
      <c r="B34" s="51" t="s">
        <v>55</v>
      </c>
      <c r="C34" s="29"/>
      <c r="D34" s="30"/>
      <c r="E34" s="30"/>
      <c r="F34" s="30"/>
      <c r="G34" s="30"/>
      <c r="H34" s="30"/>
      <c r="I34" s="30"/>
      <c r="J34" s="31"/>
      <c r="K34" s="36" t="s">
        <v>65</v>
      </c>
      <c r="L34" s="36" t="s">
        <v>65</v>
      </c>
      <c r="M34" s="30"/>
      <c r="N34" s="30"/>
      <c r="O34" s="30"/>
      <c r="P34" s="30"/>
      <c r="Q34" s="37"/>
      <c r="R34" s="37"/>
      <c r="S34" s="30"/>
      <c r="T34" s="30"/>
      <c r="U34" s="36" t="s">
        <v>65</v>
      </c>
      <c r="V34" s="36" t="s">
        <v>65</v>
      </c>
      <c r="W34" s="263" t="s">
        <v>27</v>
      </c>
      <c r="X34" s="263" t="s">
        <v>27</v>
      </c>
      <c r="Y34" s="37"/>
      <c r="Z34" s="37"/>
      <c r="AA34" s="37"/>
      <c r="AB34" s="37"/>
      <c r="AC34" s="37"/>
      <c r="AD34" s="37"/>
      <c r="AE34" s="37"/>
      <c r="AF34" s="37"/>
      <c r="AG34" s="36" t="s">
        <v>65</v>
      </c>
      <c r="AH34" s="36" t="s">
        <v>65</v>
      </c>
      <c r="AI34" s="37"/>
      <c r="AJ34" s="37"/>
      <c r="AK34" s="37"/>
      <c r="AL34" s="37"/>
      <c r="AM34" s="37"/>
      <c r="AN34" s="37"/>
      <c r="AO34" s="37"/>
      <c r="AP34" s="37"/>
      <c r="AQ34" s="36" t="s">
        <v>65</v>
      </c>
      <c r="AR34" s="241" t="s">
        <v>65</v>
      </c>
      <c r="AS34" s="270" t="s">
        <v>27</v>
      </c>
      <c r="AT34" s="285" t="s">
        <v>27</v>
      </c>
      <c r="AU34" s="285" t="s">
        <v>27</v>
      </c>
      <c r="AV34" s="285" t="s">
        <v>27</v>
      </c>
      <c r="AW34" s="285" t="s">
        <v>27</v>
      </c>
      <c r="AX34" s="285" t="s">
        <v>27</v>
      </c>
      <c r="AY34" s="285" t="s">
        <v>27</v>
      </c>
      <c r="AZ34" s="285" t="s">
        <v>27</v>
      </c>
      <c r="BA34" s="285" t="s">
        <v>27</v>
      </c>
      <c r="BB34" s="285" t="s">
        <v>27</v>
      </c>
    </row>
    <row r="35" spans="1:54" ht="70.5" customHeight="1">
      <c r="A35" s="4">
        <v>15</v>
      </c>
      <c r="B35" s="51" t="s">
        <v>53</v>
      </c>
      <c r="C35" s="29"/>
      <c r="D35" s="30"/>
      <c r="E35" s="30"/>
      <c r="F35" s="30"/>
      <c r="G35" s="30"/>
      <c r="H35" s="30"/>
      <c r="I35" s="30"/>
      <c r="J35" s="31"/>
      <c r="K35" s="36" t="s">
        <v>65</v>
      </c>
      <c r="L35" s="36" t="s">
        <v>65</v>
      </c>
      <c r="M35" s="30"/>
      <c r="N35" s="30"/>
      <c r="O35" s="30"/>
      <c r="P35" s="30"/>
      <c r="Q35" s="37"/>
      <c r="R35" s="37"/>
      <c r="S35" s="30"/>
      <c r="T35" s="30"/>
      <c r="U35" s="36" t="s">
        <v>65</v>
      </c>
      <c r="V35" s="36" t="s">
        <v>65</v>
      </c>
      <c r="W35" s="263" t="s">
        <v>27</v>
      </c>
      <c r="X35" s="263" t="s">
        <v>27</v>
      </c>
      <c r="Y35" s="37"/>
      <c r="Z35" s="37"/>
      <c r="AA35" s="37"/>
      <c r="AB35" s="37"/>
      <c r="AC35" s="37"/>
      <c r="AD35" s="37"/>
      <c r="AE35" s="37"/>
      <c r="AF35" s="37"/>
      <c r="AG35" s="36" t="s">
        <v>65</v>
      </c>
      <c r="AH35" s="36" t="s">
        <v>65</v>
      </c>
      <c r="AI35" s="37"/>
      <c r="AJ35" s="37"/>
      <c r="AK35" s="37"/>
      <c r="AL35" s="37"/>
      <c r="AM35" s="37"/>
      <c r="AN35" s="37"/>
      <c r="AO35" s="37"/>
      <c r="AP35" s="37"/>
      <c r="AQ35" s="36" t="s">
        <v>65</v>
      </c>
      <c r="AR35" s="241" t="s">
        <v>65</v>
      </c>
      <c r="AS35" s="270" t="s">
        <v>27</v>
      </c>
      <c r="AT35" s="285" t="s">
        <v>27</v>
      </c>
      <c r="AU35" s="285" t="s">
        <v>27</v>
      </c>
      <c r="AV35" s="285" t="s">
        <v>27</v>
      </c>
      <c r="AW35" s="285" t="s">
        <v>27</v>
      </c>
      <c r="AX35" s="285" t="s">
        <v>27</v>
      </c>
      <c r="AY35" s="285" t="s">
        <v>27</v>
      </c>
      <c r="AZ35" s="285" t="s">
        <v>27</v>
      </c>
      <c r="BA35" s="285" t="s">
        <v>27</v>
      </c>
      <c r="BB35" s="285" t="s">
        <v>27</v>
      </c>
    </row>
    <row r="36" spans="1:54" ht="50.25" customHeight="1">
      <c r="A36" s="4">
        <v>16</v>
      </c>
      <c r="B36" s="51" t="s">
        <v>56</v>
      </c>
      <c r="C36" s="29"/>
      <c r="D36" s="30"/>
      <c r="E36" s="30"/>
      <c r="F36" s="30"/>
      <c r="G36" s="30"/>
      <c r="H36" s="30"/>
      <c r="I36" s="30"/>
      <c r="J36" s="31"/>
      <c r="K36" s="36" t="s">
        <v>65</v>
      </c>
      <c r="L36" s="36" t="s">
        <v>65</v>
      </c>
      <c r="M36" s="30"/>
      <c r="N36" s="30"/>
      <c r="O36" s="30"/>
      <c r="P36" s="30"/>
      <c r="Q36" s="37"/>
      <c r="R36" s="37"/>
      <c r="S36" s="30"/>
      <c r="T36" s="30"/>
      <c r="U36" s="36" t="s">
        <v>65</v>
      </c>
      <c r="V36" s="36" t="s">
        <v>65</v>
      </c>
      <c r="W36" s="263" t="s">
        <v>27</v>
      </c>
      <c r="X36" s="263" t="s">
        <v>27</v>
      </c>
      <c r="Y36" s="37"/>
      <c r="Z36" s="37"/>
      <c r="AA36" s="37"/>
      <c r="AB36" s="37"/>
      <c r="AC36" s="37"/>
      <c r="AD36" s="37"/>
      <c r="AE36" s="37"/>
      <c r="AF36" s="37"/>
      <c r="AG36" s="36" t="s">
        <v>65</v>
      </c>
      <c r="AH36" s="36" t="s">
        <v>65</v>
      </c>
      <c r="AI36" s="37"/>
      <c r="AJ36" s="37"/>
      <c r="AK36" s="37"/>
      <c r="AL36" s="37"/>
      <c r="AM36" s="37"/>
      <c r="AN36" s="37"/>
      <c r="AO36" s="37"/>
      <c r="AP36" s="37"/>
      <c r="AQ36" s="36" t="s">
        <v>65</v>
      </c>
      <c r="AR36" s="241" t="s">
        <v>65</v>
      </c>
      <c r="AS36" s="270" t="s">
        <v>27</v>
      </c>
      <c r="AT36" s="285" t="s">
        <v>27</v>
      </c>
      <c r="AU36" s="285" t="s">
        <v>27</v>
      </c>
      <c r="AV36" s="285" t="s">
        <v>27</v>
      </c>
      <c r="AW36" s="285" t="s">
        <v>27</v>
      </c>
      <c r="AX36" s="285" t="s">
        <v>27</v>
      </c>
      <c r="AY36" s="285" t="s">
        <v>27</v>
      </c>
      <c r="AZ36" s="285" t="s">
        <v>27</v>
      </c>
      <c r="BA36" s="285" t="s">
        <v>27</v>
      </c>
      <c r="BB36" s="285" t="s">
        <v>27</v>
      </c>
    </row>
    <row r="37" spans="1:54" ht="50.25" customHeight="1">
      <c r="A37" s="4">
        <v>17</v>
      </c>
      <c r="B37" s="51" t="s">
        <v>57</v>
      </c>
      <c r="C37" s="29"/>
      <c r="D37" s="30"/>
      <c r="E37" s="30"/>
      <c r="F37" s="30"/>
      <c r="G37" s="30"/>
      <c r="H37" s="30"/>
      <c r="I37" s="30"/>
      <c r="J37" s="31"/>
      <c r="K37" s="36" t="s">
        <v>65</v>
      </c>
      <c r="L37" s="36" t="s">
        <v>65</v>
      </c>
      <c r="M37" s="30"/>
      <c r="N37" s="30"/>
      <c r="O37" s="30"/>
      <c r="P37" s="30"/>
      <c r="Q37" s="37"/>
      <c r="R37" s="37"/>
      <c r="S37" s="30"/>
      <c r="T37" s="30"/>
      <c r="U37" s="36" t="s">
        <v>65</v>
      </c>
      <c r="V37" s="36" t="s">
        <v>65</v>
      </c>
      <c r="W37" s="263" t="s">
        <v>27</v>
      </c>
      <c r="X37" s="263" t="s">
        <v>27</v>
      </c>
      <c r="Y37" s="39"/>
      <c r="Z37" s="39"/>
      <c r="AA37" s="39"/>
      <c r="AB37" s="39"/>
      <c r="AC37" s="37"/>
      <c r="AD37" s="37"/>
      <c r="AE37" s="37"/>
      <c r="AF37" s="37"/>
      <c r="AG37" s="36" t="s">
        <v>65</v>
      </c>
      <c r="AH37" s="36" t="s">
        <v>65</v>
      </c>
      <c r="AI37" s="39"/>
      <c r="AJ37" s="39"/>
      <c r="AK37" s="39"/>
      <c r="AL37" s="39"/>
      <c r="AM37" s="37"/>
      <c r="AN37" s="37"/>
      <c r="AO37" s="37"/>
      <c r="AP37" s="37"/>
      <c r="AQ37" s="36" t="s">
        <v>65</v>
      </c>
      <c r="AR37" s="241" t="s">
        <v>65</v>
      </c>
      <c r="AS37" s="270" t="s">
        <v>27</v>
      </c>
      <c r="AT37" s="285" t="s">
        <v>27</v>
      </c>
      <c r="AU37" s="285" t="s">
        <v>27</v>
      </c>
      <c r="AV37" s="285" t="s">
        <v>27</v>
      </c>
      <c r="AW37" s="285" t="s">
        <v>27</v>
      </c>
      <c r="AX37" s="285" t="s">
        <v>27</v>
      </c>
      <c r="AY37" s="285" t="s">
        <v>27</v>
      </c>
      <c r="AZ37" s="285" t="s">
        <v>27</v>
      </c>
      <c r="BA37" s="285" t="s">
        <v>27</v>
      </c>
      <c r="BB37" s="285" t="s">
        <v>27</v>
      </c>
    </row>
    <row r="38" spans="1:54" ht="47.25" customHeight="1">
      <c r="A38" s="4">
        <v>18</v>
      </c>
      <c r="B38" s="51" t="s">
        <v>70</v>
      </c>
      <c r="C38" s="29"/>
      <c r="D38" s="30"/>
      <c r="E38" s="30"/>
      <c r="F38" s="30"/>
      <c r="G38" s="30"/>
      <c r="H38" s="30"/>
      <c r="I38" s="30"/>
      <c r="J38" s="31"/>
      <c r="K38" s="36" t="s">
        <v>65</v>
      </c>
      <c r="L38" s="36" t="s">
        <v>65</v>
      </c>
      <c r="M38" s="30"/>
      <c r="N38" s="30"/>
      <c r="O38" s="30"/>
      <c r="P38" s="30"/>
      <c r="Q38" s="37"/>
      <c r="R38" s="37"/>
      <c r="S38" s="30"/>
      <c r="T38" s="30"/>
      <c r="U38" s="36" t="s">
        <v>65</v>
      </c>
      <c r="V38" s="36" t="s">
        <v>65</v>
      </c>
      <c r="W38" s="263" t="s">
        <v>27</v>
      </c>
      <c r="X38" s="263" t="s">
        <v>27</v>
      </c>
      <c r="Y38" s="37"/>
      <c r="Z38" s="37"/>
      <c r="AA38" s="37"/>
      <c r="AB38" s="37"/>
      <c r="AC38" s="37"/>
      <c r="AD38" s="37"/>
      <c r="AE38" s="37"/>
      <c r="AF38" s="37"/>
      <c r="AG38" s="36" t="s">
        <v>65</v>
      </c>
      <c r="AH38" s="36" t="s">
        <v>65</v>
      </c>
      <c r="AI38" s="37"/>
      <c r="AJ38" s="37"/>
      <c r="AK38" s="37"/>
      <c r="AL38" s="37"/>
      <c r="AM38" s="37"/>
      <c r="AN38" s="37"/>
      <c r="AO38" s="37"/>
      <c r="AP38" s="37"/>
      <c r="AQ38" s="36" t="s">
        <v>65</v>
      </c>
      <c r="AR38" s="241" t="s">
        <v>65</v>
      </c>
      <c r="AS38" s="270" t="s">
        <v>27</v>
      </c>
      <c r="AT38" s="285" t="s">
        <v>27</v>
      </c>
      <c r="AU38" s="285" t="s">
        <v>27</v>
      </c>
      <c r="AV38" s="285" t="s">
        <v>27</v>
      </c>
      <c r="AW38" s="285" t="s">
        <v>27</v>
      </c>
      <c r="AX38" s="285" t="s">
        <v>27</v>
      </c>
      <c r="AY38" s="285" t="s">
        <v>27</v>
      </c>
      <c r="AZ38" s="285" t="s">
        <v>27</v>
      </c>
      <c r="BA38" s="285" t="s">
        <v>27</v>
      </c>
      <c r="BB38" s="285" t="s">
        <v>27</v>
      </c>
    </row>
    <row r="39" spans="1:54" ht="47.25" customHeight="1">
      <c r="A39" s="4">
        <v>19</v>
      </c>
      <c r="B39" s="51" t="s">
        <v>44</v>
      </c>
      <c r="C39" s="29"/>
      <c r="D39" s="30"/>
      <c r="E39" s="30"/>
      <c r="F39" s="30"/>
      <c r="G39" s="30"/>
      <c r="H39" s="30"/>
      <c r="I39" s="31"/>
      <c r="J39" s="31"/>
      <c r="K39" s="36" t="s">
        <v>65</v>
      </c>
      <c r="L39" s="36" t="s">
        <v>65</v>
      </c>
      <c r="M39" s="30"/>
      <c r="N39" s="30"/>
      <c r="O39" s="30"/>
      <c r="P39" s="37"/>
      <c r="Q39" s="37"/>
      <c r="R39" s="37"/>
      <c r="S39" s="37"/>
      <c r="T39" s="37"/>
      <c r="U39" s="36" t="s">
        <v>65</v>
      </c>
      <c r="V39" s="36" t="s">
        <v>65</v>
      </c>
      <c r="W39" s="263" t="s">
        <v>27</v>
      </c>
      <c r="X39" s="263" t="s">
        <v>27</v>
      </c>
      <c r="Y39" s="37"/>
      <c r="Z39" s="37"/>
      <c r="AA39" s="37"/>
      <c r="AB39" s="30"/>
      <c r="AC39" s="30"/>
      <c r="AD39" s="30"/>
      <c r="AE39" s="30"/>
      <c r="AF39" s="30"/>
      <c r="AG39" s="36" t="s">
        <v>65</v>
      </c>
      <c r="AH39" s="36" t="s">
        <v>65</v>
      </c>
      <c r="AI39" s="37"/>
      <c r="AJ39" s="37"/>
      <c r="AK39" s="37"/>
      <c r="AL39" s="37"/>
      <c r="AM39" s="37"/>
      <c r="AN39" s="37"/>
      <c r="AO39" s="37"/>
      <c r="AP39" s="37"/>
      <c r="AQ39" s="36" t="s">
        <v>65</v>
      </c>
      <c r="AR39" s="241" t="s">
        <v>65</v>
      </c>
      <c r="AS39" s="270" t="s">
        <v>27</v>
      </c>
      <c r="AT39" s="285" t="s">
        <v>27</v>
      </c>
      <c r="AU39" s="285" t="s">
        <v>27</v>
      </c>
      <c r="AV39" s="285" t="s">
        <v>27</v>
      </c>
      <c r="AW39" s="285" t="s">
        <v>27</v>
      </c>
      <c r="AX39" s="285" t="s">
        <v>27</v>
      </c>
      <c r="AY39" s="285" t="s">
        <v>27</v>
      </c>
      <c r="AZ39" s="285" t="s">
        <v>27</v>
      </c>
      <c r="BA39" s="285" t="s">
        <v>27</v>
      </c>
      <c r="BB39" s="285" t="s">
        <v>27</v>
      </c>
    </row>
    <row r="40" spans="1:54" s="4" customFormat="1" ht="75" customHeight="1" thickBot="1">
      <c r="A40" s="4">
        <v>20</v>
      </c>
      <c r="B40" s="53" t="s">
        <v>71</v>
      </c>
      <c r="C40" s="32"/>
      <c r="D40" s="33"/>
      <c r="E40" s="33"/>
      <c r="F40" s="33"/>
      <c r="G40" s="33"/>
      <c r="H40" s="33"/>
      <c r="I40" s="34"/>
      <c r="J40" s="34"/>
      <c r="K40" s="70" t="s">
        <v>65</v>
      </c>
      <c r="L40" s="70" t="s">
        <v>65</v>
      </c>
      <c r="M40" s="33"/>
      <c r="N40" s="33"/>
      <c r="O40" s="33"/>
      <c r="P40" s="38"/>
      <c r="Q40" s="38"/>
      <c r="R40" s="38"/>
      <c r="S40" s="38"/>
      <c r="T40" s="38"/>
      <c r="U40" s="70" t="s">
        <v>65</v>
      </c>
      <c r="V40" s="70" t="s">
        <v>65</v>
      </c>
      <c r="W40" s="288" t="s">
        <v>27</v>
      </c>
      <c r="X40" s="288" t="s">
        <v>27</v>
      </c>
      <c r="Y40" s="38"/>
      <c r="Z40" s="38"/>
      <c r="AA40" s="38"/>
      <c r="AB40" s="33"/>
      <c r="AC40" s="33"/>
      <c r="AD40" s="33"/>
      <c r="AE40" s="33"/>
      <c r="AF40" s="33"/>
      <c r="AG40" s="70" t="s">
        <v>65</v>
      </c>
      <c r="AH40" s="70" t="s">
        <v>65</v>
      </c>
      <c r="AI40" s="38"/>
      <c r="AJ40" s="38"/>
      <c r="AK40" s="38"/>
      <c r="AL40" s="38"/>
      <c r="AM40" s="38"/>
      <c r="AN40" s="38"/>
      <c r="AO40" s="38"/>
      <c r="AP40" s="38"/>
      <c r="AQ40" s="70" t="s">
        <v>65</v>
      </c>
      <c r="AR40" s="242" t="s">
        <v>65</v>
      </c>
      <c r="AS40" s="264" t="s">
        <v>20</v>
      </c>
      <c r="AT40" s="265" t="s">
        <v>20</v>
      </c>
      <c r="AU40" s="265" t="s">
        <v>20</v>
      </c>
      <c r="AV40" s="265" t="s">
        <v>20</v>
      </c>
      <c r="AW40" s="285" t="s">
        <v>27</v>
      </c>
      <c r="AX40" s="285" t="s">
        <v>27</v>
      </c>
      <c r="AY40" s="285" t="s">
        <v>27</v>
      </c>
      <c r="AZ40" s="285" t="s">
        <v>27</v>
      </c>
      <c r="BA40" s="285" t="s">
        <v>27</v>
      </c>
      <c r="BB40" s="285" t="s">
        <v>27</v>
      </c>
    </row>
  </sheetData>
  <sheetProtection/>
  <mergeCells count="3">
    <mergeCell ref="M13:AP13"/>
    <mergeCell ref="B15:B16"/>
    <mergeCell ref="B19:B20"/>
  </mergeCells>
  <printOptions/>
  <pageMargins left="0.99" right="0.75" top="1" bottom="0.56" header="0.5" footer="0.5"/>
  <pageSetup horizontalDpi="600" verticalDpi="600" orientation="landscape" paperSize="9" scale="34" r:id="rId1"/>
  <rowBreaks count="1" manualBreakCount="1">
    <brk id="41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B40"/>
  <sheetViews>
    <sheetView view="pageBreakPreview" zoomScale="50" zoomScaleNormal="50" zoomScaleSheetLayoutView="50" zoomScalePageLayoutView="0" workbookViewId="0" topLeftCell="A1">
      <selection activeCell="AI9" sqref="AI9:AK9"/>
    </sheetView>
  </sheetViews>
  <sheetFormatPr defaultColWidth="9.00390625" defaultRowHeight="12.75"/>
  <cols>
    <col min="1" max="1" width="9.125" style="11" customWidth="1"/>
    <col min="2" max="2" width="43.00390625" style="11" customWidth="1"/>
    <col min="3" max="3" width="5.625" style="11" customWidth="1"/>
    <col min="4" max="22" width="6.75390625" style="11" customWidth="1"/>
    <col min="23" max="24" width="6.125" style="11" customWidth="1"/>
    <col min="25" max="54" width="6.75390625" style="11" customWidth="1"/>
    <col min="55" max="16384" width="9.125" style="11" customWidth="1"/>
  </cols>
  <sheetData>
    <row r="6" spans="3:40" ht="20.25">
      <c r="C6" s="4"/>
      <c r="E6" s="4"/>
      <c r="F6" s="4"/>
      <c r="G6" s="4"/>
      <c r="H6" s="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6"/>
      <c r="AC6" s="16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ht="25.5">
      <c r="B7" s="10" t="s">
        <v>0</v>
      </c>
      <c r="C7" s="2"/>
      <c r="D7" s="2"/>
      <c r="E7" s="2"/>
      <c r="F7" s="1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3"/>
      <c r="V7" s="1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25.5">
      <c r="B8" s="10"/>
      <c r="C8" s="4"/>
      <c r="D8" s="1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2:40" ht="25.5">
      <c r="B9" s="10"/>
      <c r="C9" s="4"/>
      <c r="D9" s="1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3"/>
      <c r="AK9" s="4"/>
      <c r="AL9" s="4"/>
      <c r="AM9" s="4"/>
      <c r="AN9" s="4"/>
    </row>
    <row r="10" spans="2:40" ht="25.5">
      <c r="B10" s="10"/>
      <c r="C10" s="4"/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25.5">
      <c r="B11" s="10"/>
      <c r="C11" s="4"/>
      <c r="D11" s="1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5.5">
      <c r="B12" s="10"/>
      <c r="C12" s="4"/>
      <c r="D12" s="1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1" ht="28.5" customHeight="1" thickBot="1">
      <c r="B13" s="10"/>
      <c r="C13" s="4"/>
      <c r="D13" s="17"/>
      <c r="E13" s="4"/>
      <c r="F13" s="4"/>
      <c r="G13" s="4"/>
      <c r="H13" s="4"/>
      <c r="I13" s="4"/>
      <c r="J13" s="4"/>
      <c r="K13" s="4"/>
      <c r="L13" s="293" t="s">
        <v>74</v>
      </c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</row>
    <row r="14" spans="2:54" s="4" customFormat="1" ht="24" thickBot="1">
      <c r="B14" s="57" t="s">
        <v>2</v>
      </c>
      <c r="C14" s="163"/>
      <c r="D14" s="164"/>
      <c r="E14" s="156" t="s">
        <v>3</v>
      </c>
      <c r="F14" s="158"/>
      <c r="G14" s="168"/>
      <c r="H14" s="169"/>
      <c r="I14" s="165" t="s">
        <v>4</v>
      </c>
      <c r="J14" s="167"/>
      <c r="K14" s="163"/>
      <c r="L14" s="164"/>
      <c r="M14" s="159" t="s">
        <v>5</v>
      </c>
      <c r="N14" s="159"/>
      <c r="O14" s="160"/>
      <c r="P14" s="168"/>
      <c r="Q14" s="165" t="s">
        <v>6</v>
      </c>
      <c r="R14" s="161"/>
      <c r="S14" s="162"/>
      <c r="T14" s="163"/>
      <c r="U14" s="164"/>
      <c r="V14" s="156" t="s">
        <v>85</v>
      </c>
      <c r="W14" s="159"/>
      <c r="X14" s="168"/>
      <c r="Y14" s="169"/>
      <c r="Z14" s="167" t="s">
        <v>83</v>
      </c>
      <c r="AA14" s="166"/>
      <c r="AB14" s="163"/>
      <c r="AC14" s="164"/>
      <c r="AD14" s="156" t="s">
        <v>84</v>
      </c>
      <c r="AE14" s="159"/>
      <c r="AF14" s="159"/>
      <c r="AG14" s="168"/>
      <c r="AH14" s="169"/>
      <c r="AI14" s="167" t="s">
        <v>7</v>
      </c>
      <c r="AJ14" s="167"/>
      <c r="AK14" s="163"/>
      <c r="AL14" s="164"/>
      <c r="AM14" s="159" t="s">
        <v>8</v>
      </c>
      <c r="AN14" s="159"/>
      <c r="AO14" s="160"/>
      <c r="AP14" s="168"/>
      <c r="AQ14" s="165" t="s">
        <v>9</v>
      </c>
      <c r="AR14" s="167"/>
      <c r="AS14" s="166"/>
      <c r="AT14" s="163"/>
      <c r="AU14" s="164"/>
      <c r="AV14" s="156" t="s">
        <v>10</v>
      </c>
      <c r="AW14" s="159"/>
      <c r="AX14" s="168"/>
      <c r="AY14" s="169"/>
      <c r="AZ14" s="167" t="s">
        <v>11</v>
      </c>
      <c r="BA14" s="167"/>
      <c r="BB14" s="166"/>
    </row>
    <row r="15" spans="2:54" s="4" customFormat="1" ht="23.25">
      <c r="B15" s="299" t="s">
        <v>12</v>
      </c>
      <c r="C15" s="157">
        <v>2</v>
      </c>
      <c r="D15" s="157">
        <v>9</v>
      </c>
      <c r="E15" s="157">
        <v>16</v>
      </c>
      <c r="F15" s="157">
        <v>23</v>
      </c>
      <c r="G15" s="109">
        <v>30</v>
      </c>
      <c r="H15" s="105">
        <v>7</v>
      </c>
      <c r="I15" s="105">
        <v>14</v>
      </c>
      <c r="J15" s="106">
        <v>21</v>
      </c>
      <c r="K15" s="102">
        <v>28</v>
      </c>
      <c r="L15" s="107">
        <v>4</v>
      </c>
      <c r="M15" s="107">
        <v>11</v>
      </c>
      <c r="N15" s="107">
        <v>18</v>
      </c>
      <c r="O15" s="107">
        <v>25</v>
      </c>
      <c r="P15" s="105">
        <v>2</v>
      </c>
      <c r="Q15" s="105">
        <v>9</v>
      </c>
      <c r="R15" s="105">
        <v>16</v>
      </c>
      <c r="S15" s="105">
        <v>23</v>
      </c>
      <c r="T15" s="105">
        <v>30</v>
      </c>
      <c r="U15" s="157">
        <v>6</v>
      </c>
      <c r="V15" s="157">
        <v>13</v>
      </c>
      <c r="W15" s="157">
        <v>20</v>
      </c>
      <c r="X15" s="107">
        <v>27</v>
      </c>
      <c r="Y15" s="102">
        <v>3</v>
      </c>
      <c r="Z15" s="102">
        <v>10</v>
      </c>
      <c r="AA15" s="102">
        <v>17</v>
      </c>
      <c r="AB15" s="102">
        <v>24</v>
      </c>
      <c r="AC15" s="107">
        <v>2</v>
      </c>
      <c r="AD15" s="107">
        <v>9</v>
      </c>
      <c r="AE15" s="107">
        <v>16</v>
      </c>
      <c r="AF15" s="107">
        <v>23</v>
      </c>
      <c r="AG15" s="107">
        <v>30</v>
      </c>
      <c r="AH15" s="102">
        <v>6</v>
      </c>
      <c r="AI15" s="102">
        <v>13</v>
      </c>
      <c r="AJ15" s="102">
        <v>20</v>
      </c>
      <c r="AK15" s="102">
        <v>27</v>
      </c>
      <c r="AL15" s="107">
        <v>4</v>
      </c>
      <c r="AM15" s="107">
        <v>11</v>
      </c>
      <c r="AN15" s="107">
        <v>18</v>
      </c>
      <c r="AO15" s="107">
        <v>25</v>
      </c>
      <c r="AP15" s="105">
        <v>1</v>
      </c>
      <c r="AQ15" s="105">
        <v>8</v>
      </c>
      <c r="AR15" s="105">
        <v>15</v>
      </c>
      <c r="AS15" s="105">
        <v>22</v>
      </c>
      <c r="AT15" s="105">
        <v>29</v>
      </c>
      <c r="AU15" s="157">
        <v>6</v>
      </c>
      <c r="AV15" s="157">
        <v>13</v>
      </c>
      <c r="AW15" s="157">
        <v>20</v>
      </c>
      <c r="AX15" s="107">
        <v>27</v>
      </c>
      <c r="AY15" s="102">
        <v>3</v>
      </c>
      <c r="AZ15" s="102">
        <v>10</v>
      </c>
      <c r="BA15" s="102">
        <v>17</v>
      </c>
      <c r="BB15" s="103">
        <v>24</v>
      </c>
    </row>
    <row r="16" spans="2:54" s="4" customFormat="1" ht="23.25">
      <c r="B16" s="300"/>
      <c r="C16" s="116">
        <v>7</v>
      </c>
      <c r="D16" s="116">
        <v>14</v>
      </c>
      <c r="E16" s="116">
        <v>21</v>
      </c>
      <c r="F16" s="116">
        <v>28</v>
      </c>
      <c r="G16" s="111">
        <v>5</v>
      </c>
      <c r="H16" s="112">
        <v>12</v>
      </c>
      <c r="I16" s="112">
        <v>19</v>
      </c>
      <c r="J16" s="113">
        <v>26</v>
      </c>
      <c r="K16" s="116">
        <v>2</v>
      </c>
      <c r="L16" s="116">
        <v>9</v>
      </c>
      <c r="M16" s="116">
        <v>16</v>
      </c>
      <c r="N16" s="116">
        <v>23</v>
      </c>
      <c r="O16" s="116">
        <v>30</v>
      </c>
      <c r="P16" s="112">
        <v>7</v>
      </c>
      <c r="Q16" s="112">
        <v>14</v>
      </c>
      <c r="R16" s="112">
        <v>21</v>
      </c>
      <c r="S16" s="112">
        <v>28</v>
      </c>
      <c r="T16" s="116">
        <v>4</v>
      </c>
      <c r="U16" s="116">
        <v>11</v>
      </c>
      <c r="V16" s="116">
        <v>18</v>
      </c>
      <c r="W16" s="116">
        <v>25</v>
      </c>
      <c r="X16" s="112">
        <v>1</v>
      </c>
      <c r="Y16" s="112">
        <v>8</v>
      </c>
      <c r="Z16" s="112">
        <v>15</v>
      </c>
      <c r="AA16" s="112">
        <v>22</v>
      </c>
      <c r="AB16" s="116">
        <v>29</v>
      </c>
      <c r="AC16" s="116">
        <v>7</v>
      </c>
      <c r="AD16" s="116">
        <v>14</v>
      </c>
      <c r="AE16" s="116">
        <v>21</v>
      </c>
      <c r="AF16" s="116">
        <v>28</v>
      </c>
      <c r="AG16" s="112">
        <v>4</v>
      </c>
      <c r="AH16" s="112">
        <v>11</v>
      </c>
      <c r="AI16" s="112">
        <v>18</v>
      </c>
      <c r="AJ16" s="112">
        <v>25</v>
      </c>
      <c r="AK16" s="116">
        <v>2</v>
      </c>
      <c r="AL16" s="116">
        <v>9</v>
      </c>
      <c r="AM16" s="116">
        <v>16</v>
      </c>
      <c r="AN16" s="116">
        <v>23</v>
      </c>
      <c r="AO16" s="116">
        <v>30</v>
      </c>
      <c r="AP16" s="112">
        <v>6</v>
      </c>
      <c r="AQ16" s="112">
        <v>13</v>
      </c>
      <c r="AR16" s="112">
        <v>20</v>
      </c>
      <c r="AS16" s="112">
        <v>27</v>
      </c>
      <c r="AT16" s="116">
        <v>4</v>
      </c>
      <c r="AU16" s="116">
        <v>11</v>
      </c>
      <c r="AV16" s="116">
        <v>18</v>
      </c>
      <c r="AW16" s="116">
        <v>25</v>
      </c>
      <c r="AX16" s="112">
        <v>1</v>
      </c>
      <c r="AY16" s="112">
        <v>8</v>
      </c>
      <c r="AZ16" s="112">
        <v>15</v>
      </c>
      <c r="BA16" s="112">
        <v>22</v>
      </c>
      <c r="BB16" s="113">
        <v>29</v>
      </c>
    </row>
    <row r="17" spans="2:54" s="7" customFormat="1" ht="23.25">
      <c r="B17" s="23" t="s">
        <v>13</v>
      </c>
      <c r="C17" s="8">
        <v>1</v>
      </c>
      <c r="D17" s="8">
        <v>2</v>
      </c>
      <c r="E17" s="8">
        <v>3</v>
      </c>
      <c r="F17" s="8">
        <v>4</v>
      </c>
      <c r="G17" s="8">
        <v>5</v>
      </c>
      <c r="H17" s="8">
        <v>6</v>
      </c>
      <c r="I17" s="8">
        <v>7</v>
      </c>
      <c r="J17" s="8">
        <v>8</v>
      </c>
      <c r="K17" s="8">
        <v>9</v>
      </c>
      <c r="L17" s="8">
        <v>10</v>
      </c>
      <c r="M17" s="8">
        <v>11</v>
      </c>
      <c r="N17" s="8">
        <v>12</v>
      </c>
      <c r="O17" s="8">
        <v>13</v>
      </c>
      <c r="P17" s="8">
        <v>14</v>
      </c>
      <c r="Q17" s="8">
        <v>15</v>
      </c>
      <c r="R17" s="8">
        <v>16</v>
      </c>
      <c r="S17" s="8">
        <v>17</v>
      </c>
      <c r="T17" s="8">
        <v>18</v>
      </c>
      <c r="U17" s="8">
        <v>19</v>
      </c>
      <c r="V17" s="8">
        <v>20</v>
      </c>
      <c r="W17" s="8">
        <v>21</v>
      </c>
      <c r="X17" s="8">
        <v>22</v>
      </c>
      <c r="Y17" s="8">
        <v>23</v>
      </c>
      <c r="Z17" s="8">
        <v>24</v>
      </c>
      <c r="AA17" s="8">
        <v>25</v>
      </c>
      <c r="AB17" s="8">
        <v>26</v>
      </c>
      <c r="AC17" s="8">
        <v>27</v>
      </c>
      <c r="AD17" s="8">
        <v>28</v>
      </c>
      <c r="AE17" s="8">
        <v>29</v>
      </c>
      <c r="AF17" s="8">
        <v>30</v>
      </c>
      <c r="AG17" s="8">
        <v>31</v>
      </c>
      <c r="AH17" s="8">
        <v>32</v>
      </c>
      <c r="AI17" s="8">
        <v>33</v>
      </c>
      <c r="AJ17" s="8">
        <v>34</v>
      </c>
      <c r="AK17" s="8">
        <v>35</v>
      </c>
      <c r="AL17" s="8">
        <v>36</v>
      </c>
      <c r="AM17" s="8">
        <v>37</v>
      </c>
      <c r="AN17" s="8">
        <v>38</v>
      </c>
      <c r="AO17" s="8">
        <v>39</v>
      </c>
      <c r="AP17" s="8">
        <v>40</v>
      </c>
      <c r="AQ17" s="8">
        <v>41</v>
      </c>
      <c r="AR17" s="8">
        <v>42</v>
      </c>
      <c r="AS17" s="8">
        <v>43</v>
      </c>
      <c r="AT17" s="8">
        <v>44</v>
      </c>
      <c r="AU17" s="8">
        <v>45</v>
      </c>
      <c r="AV17" s="8">
        <v>46</v>
      </c>
      <c r="AW17" s="8">
        <v>47</v>
      </c>
      <c r="AX17" s="8">
        <v>48</v>
      </c>
      <c r="AY17" s="8">
        <v>49</v>
      </c>
      <c r="AZ17" s="8">
        <v>50</v>
      </c>
      <c r="BA17" s="8">
        <v>51</v>
      </c>
      <c r="BB17" s="22">
        <v>52</v>
      </c>
    </row>
    <row r="18" spans="2:54" s="4" customFormat="1" ht="24" thickBot="1">
      <c r="B18" s="19" t="s">
        <v>14</v>
      </c>
      <c r="C18" s="49" t="s">
        <v>15</v>
      </c>
      <c r="D18" s="49" t="s">
        <v>16</v>
      </c>
      <c r="E18" s="49" t="s">
        <v>15</v>
      </c>
      <c r="F18" s="49" t="s">
        <v>16</v>
      </c>
      <c r="G18" s="49" t="s">
        <v>15</v>
      </c>
      <c r="H18" s="49" t="s">
        <v>16</v>
      </c>
      <c r="I18" s="49" t="s">
        <v>15</v>
      </c>
      <c r="J18" s="49" t="s">
        <v>16</v>
      </c>
      <c r="K18" s="49" t="s">
        <v>15</v>
      </c>
      <c r="L18" s="49" t="s">
        <v>16</v>
      </c>
      <c r="M18" s="49" t="s">
        <v>15</v>
      </c>
      <c r="N18" s="49" t="s">
        <v>16</v>
      </c>
      <c r="O18" s="49" t="s">
        <v>15</v>
      </c>
      <c r="P18" s="49" t="s">
        <v>16</v>
      </c>
      <c r="Q18" s="49" t="s">
        <v>15</v>
      </c>
      <c r="R18" s="49" t="s">
        <v>16</v>
      </c>
      <c r="S18" s="49" t="s">
        <v>15</v>
      </c>
      <c r="T18" s="49" t="s">
        <v>16</v>
      </c>
      <c r="U18" s="49" t="s">
        <v>15</v>
      </c>
      <c r="V18" s="49" t="s">
        <v>16</v>
      </c>
      <c r="W18" s="49" t="s">
        <v>15</v>
      </c>
      <c r="X18" s="49" t="s">
        <v>16</v>
      </c>
      <c r="Y18" s="49" t="s">
        <v>15</v>
      </c>
      <c r="Z18" s="49" t="s">
        <v>16</v>
      </c>
      <c r="AA18" s="49" t="s">
        <v>15</v>
      </c>
      <c r="AB18" s="49" t="s">
        <v>16</v>
      </c>
      <c r="AC18" s="49" t="s">
        <v>15</v>
      </c>
      <c r="AD18" s="49" t="s">
        <v>16</v>
      </c>
      <c r="AE18" s="49" t="s">
        <v>15</v>
      </c>
      <c r="AF18" s="49" t="s">
        <v>16</v>
      </c>
      <c r="AG18" s="49" t="s">
        <v>15</v>
      </c>
      <c r="AH18" s="49" t="s">
        <v>16</v>
      </c>
      <c r="AI18" s="49" t="s">
        <v>15</v>
      </c>
      <c r="AJ18" s="49" t="s">
        <v>16</v>
      </c>
      <c r="AK18" s="49" t="s">
        <v>15</v>
      </c>
      <c r="AL18" s="49" t="s">
        <v>16</v>
      </c>
      <c r="AM18" s="49" t="s">
        <v>15</v>
      </c>
      <c r="AN18" s="49" t="s">
        <v>16</v>
      </c>
      <c r="AO18" s="49" t="s">
        <v>15</v>
      </c>
      <c r="AP18" s="49" t="s">
        <v>16</v>
      </c>
      <c r="AQ18" s="49" t="s">
        <v>15</v>
      </c>
      <c r="AR18" s="49" t="s">
        <v>16</v>
      </c>
      <c r="AS18" s="171" t="s">
        <v>15</v>
      </c>
      <c r="AT18" s="171" t="s">
        <v>16</v>
      </c>
      <c r="AU18" s="171" t="s">
        <v>15</v>
      </c>
      <c r="AV18" s="171" t="s">
        <v>16</v>
      </c>
      <c r="AW18" s="171" t="s">
        <v>15</v>
      </c>
      <c r="AX18" s="171" t="s">
        <v>16</v>
      </c>
      <c r="AY18" s="171" t="s">
        <v>15</v>
      </c>
      <c r="AZ18" s="171" t="s">
        <v>16</v>
      </c>
      <c r="BA18" s="171" t="s">
        <v>15</v>
      </c>
      <c r="BB18" s="171" t="s">
        <v>16</v>
      </c>
    </row>
    <row r="19" spans="2:54" s="4" customFormat="1" ht="21" customHeight="1" thickBot="1">
      <c r="B19" s="303" t="s">
        <v>67</v>
      </c>
      <c r="C19" s="188"/>
      <c r="D19" s="189"/>
      <c r="E19" s="189"/>
      <c r="F19" s="189"/>
      <c r="G19" s="189"/>
      <c r="H19" s="189"/>
      <c r="I19" s="189"/>
      <c r="J19" s="189"/>
      <c r="K19" s="189"/>
      <c r="L19" s="190" t="s">
        <v>28</v>
      </c>
      <c r="M19" s="191"/>
      <c r="N19" s="191"/>
      <c r="O19" s="191"/>
      <c r="P19" s="191"/>
      <c r="Q19" s="191"/>
      <c r="R19" s="191"/>
      <c r="S19" s="191"/>
      <c r="T19" s="191"/>
      <c r="U19" s="192"/>
      <c r="V19" s="191"/>
      <c r="W19" s="218"/>
      <c r="X19" s="196"/>
      <c r="Y19" s="221"/>
      <c r="Z19" s="193"/>
      <c r="AA19" s="191"/>
      <c r="AB19" s="191"/>
      <c r="AC19" s="191"/>
      <c r="AD19" s="191"/>
      <c r="AE19" s="191"/>
      <c r="AF19" s="191"/>
      <c r="AG19" s="191"/>
      <c r="AH19" s="191"/>
      <c r="AI19" s="190" t="s">
        <v>29</v>
      </c>
      <c r="AJ19" s="189"/>
      <c r="AK19" s="189"/>
      <c r="AL19" s="189"/>
      <c r="AM19" s="189"/>
      <c r="AN19" s="189"/>
      <c r="AO19" s="189"/>
      <c r="AP19" s="189"/>
      <c r="AQ19" s="189"/>
      <c r="AR19" s="194"/>
      <c r="AS19" s="274"/>
      <c r="AT19" s="275"/>
      <c r="AU19" s="275"/>
      <c r="AV19" s="275"/>
      <c r="AW19" s="280"/>
      <c r="AX19" s="195"/>
      <c r="AY19" s="195"/>
      <c r="AZ19" s="195"/>
      <c r="BA19" s="195"/>
      <c r="BB19" s="220"/>
    </row>
    <row r="20" spans="2:54" s="4" customFormat="1" ht="24" customHeight="1" thickBot="1">
      <c r="B20" s="304"/>
      <c r="C20" s="235"/>
      <c r="D20" s="245"/>
      <c r="E20" s="245"/>
      <c r="F20" s="257" t="s">
        <v>25</v>
      </c>
      <c r="G20" s="245"/>
      <c r="H20" s="245"/>
      <c r="I20" s="245"/>
      <c r="J20" s="245"/>
      <c r="K20" s="245"/>
      <c r="L20" s="245"/>
      <c r="M20" s="258"/>
      <c r="N20" s="243"/>
      <c r="O20" s="243"/>
      <c r="P20" s="259" t="s">
        <v>26</v>
      </c>
      <c r="Q20" s="243"/>
      <c r="R20" s="243"/>
      <c r="S20" s="243"/>
      <c r="T20" s="243"/>
      <c r="U20" s="243"/>
      <c r="V20" s="243"/>
      <c r="W20" s="223"/>
      <c r="X20" s="282"/>
      <c r="Y20" s="260"/>
      <c r="Z20" s="261"/>
      <c r="AA20" s="243"/>
      <c r="AB20" s="243"/>
      <c r="AC20" s="243"/>
      <c r="AD20" s="259" t="s">
        <v>61</v>
      </c>
      <c r="AE20" s="243"/>
      <c r="AF20" s="243"/>
      <c r="AG20" s="243"/>
      <c r="AH20" s="244"/>
      <c r="AI20" s="236"/>
      <c r="AJ20" s="245"/>
      <c r="AK20" s="245"/>
      <c r="AL20" s="245"/>
      <c r="AM20" s="245"/>
      <c r="AN20" s="262" t="s">
        <v>62</v>
      </c>
      <c r="AO20" s="245"/>
      <c r="AP20" s="245"/>
      <c r="AQ20" s="245"/>
      <c r="AR20" s="246"/>
      <c r="AS20" s="276"/>
      <c r="AT20" s="277"/>
      <c r="AU20" s="277"/>
      <c r="AV20" s="277"/>
      <c r="AW20" s="210"/>
      <c r="AX20" s="281"/>
      <c r="AY20" s="281"/>
      <c r="AZ20" s="281"/>
      <c r="BA20" s="281"/>
      <c r="BB20" s="282"/>
    </row>
    <row r="21" spans="1:54" s="4" customFormat="1" ht="23.25">
      <c r="A21" s="4">
        <v>1</v>
      </c>
      <c r="B21" s="71" t="s">
        <v>68</v>
      </c>
      <c r="C21" s="29">
        <v>1</v>
      </c>
      <c r="D21" s="30">
        <v>2</v>
      </c>
      <c r="E21" s="30">
        <v>3</v>
      </c>
      <c r="F21" s="30">
        <v>4</v>
      </c>
      <c r="G21" s="30">
        <v>5</v>
      </c>
      <c r="H21" s="30">
        <v>6</v>
      </c>
      <c r="I21" s="30">
        <v>7</v>
      </c>
      <c r="J21" s="30">
        <v>8</v>
      </c>
      <c r="K21" s="36" t="s">
        <v>65</v>
      </c>
      <c r="L21" s="36" t="s">
        <v>65</v>
      </c>
      <c r="M21" s="30">
        <v>1</v>
      </c>
      <c r="N21" s="30">
        <v>2</v>
      </c>
      <c r="O21" s="30">
        <v>3</v>
      </c>
      <c r="P21" s="30">
        <v>4</v>
      </c>
      <c r="Q21" s="30">
        <v>5</v>
      </c>
      <c r="R21" s="30">
        <v>6</v>
      </c>
      <c r="S21" s="30">
        <v>7</v>
      </c>
      <c r="T21" s="30">
        <v>8</v>
      </c>
      <c r="U21" s="36" t="s">
        <v>65</v>
      </c>
      <c r="V21" s="36" t="s">
        <v>65</v>
      </c>
      <c r="W21" s="279" t="s">
        <v>27</v>
      </c>
      <c r="X21" s="279" t="s">
        <v>27</v>
      </c>
      <c r="Y21" s="30">
        <v>1</v>
      </c>
      <c r="Z21" s="30">
        <v>2</v>
      </c>
      <c r="AA21" s="30">
        <v>3</v>
      </c>
      <c r="AB21" s="30">
        <v>4</v>
      </c>
      <c r="AC21" s="30">
        <v>5</v>
      </c>
      <c r="AD21" s="30">
        <v>6</v>
      </c>
      <c r="AE21" s="30">
        <v>7</v>
      </c>
      <c r="AF21" s="30">
        <v>8</v>
      </c>
      <c r="AG21" s="36" t="s">
        <v>65</v>
      </c>
      <c r="AH21" s="36" t="s">
        <v>65</v>
      </c>
      <c r="AI21" s="30">
        <v>1</v>
      </c>
      <c r="AJ21" s="30">
        <v>2</v>
      </c>
      <c r="AK21" s="30">
        <v>3</v>
      </c>
      <c r="AL21" s="30">
        <v>4</v>
      </c>
      <c r="AM21" s="30">
        <v>5</v>
      </c>
      <c r="AN21" s="30">
        <v>6</v>
      </c>
      <c r="AO21" s="30">
        <v>7</v>
      </c>
      <c r="AP21" s="30">
        <v>8</v>
      </c>
      <c r="AQ21" s="36" t="s">
        <v>65</v>
      </c>
      <c r="AR21" s="241" t="s">
        <v>65</v>
      </c>
      <c r="AS21" s="268" t="s">
        <v>20</v>
      </c>
      <c r="AT21" s="268" t="s">
        <v>20</v>
      </c>
      <c r="AU21" s="269" t="s">
        <v>20</v>
      </c>
      <c r="AV21" s="271" t="s">
        <v>20</v>
      </c>
      <c r="AW21" s="283" t="s">
        <v>27</v>
      </c>
      <c r="AX21" s="279" t="s">
        <v>27</v>
      </c>
      <c r="AY21" s="279" t="s">
        <v>27</v>
      </c>
      <c r="AZ21" s="279" t="s">
        <v>27</v>
      </c>
      <c r="BA21" s="279" t="s">
        <v>27</v>
      </c>
      <c r="BB21" s="284" t="s">
        <v>27</v>
      </c>
    </row>
    <row r="22" spans="1:54" s="4" customFormat="1" ht="23.25">
      <c r="A22" s="4">
        <v>2</v>
      </c>
      <c r="B22" s="72" t="s">
        <v>58</v>
      </c>
      <c r="C22" s="29"/>
      <c r="D22" s="30"/>
      <c r="E22" s="30"/>
      <c r="F22" s="30"/>
      <c r="G22" s="30"/>
      <c r="H22" s="30"/>
      <c r="I22" s="30"/>
      <c r="J22" s="31"/>
      <c r="K22" s="36" t="s">
        <v>65</v>
      </c>
      <c r="L22" s="36" t="s">
        <v>65</v>
      </c>
      <c r="M22" s="30"/>
      <c r="N22" s="30"/>
      <c r="O22" s="30"/>
      <c r="P22" s="30"/>
      <c r="Q22" s="37"/>
      <c r="R22" s="37"/>
      <c r="S22" s="30"/>
      <c r="T22" s="30"/>
      <c r="U22" s="36" t="s">
        <v>65</v>
      </c>
      <c r="V22" s="36" t="s">
        <v>65</v>
      </c>
      <c r="W22" s="263" t="s">
        <v>27</v>
      </c>
      <c r="X22" s="263" t="s">
        <v>27</v>
      </c>
      <c r="Y22" s="37"/>
      <c r="Z22" s="37"/>
      <c r="AA22" s="37"/>
      <c r="AB22" s="37"/>
      <c r="AC22" s="37"/>
      <c r="AD22" s="37"/>
      <c r="AE22" s="37"/>
      <c r="AF22" s="37"/>
      <c r="AG22" s="36" t="s">
        <v>65</v>
      </c>
      <c r="AH22" s="36" t="s">
        <v>65</v>
      </c>
      <c r="AI22" s="37"/>
      <c r="AJ22" s="37"/>
      <c r="AK22" s="37"/>
      <c r="AL22" s="37"/>
      <c r="AM22" s="37"/>
      <c r="AN22" s="37"/>
      <c r="AO22" s="37"/>
      <c r="AP22" s="37"/>
      <c r="AQ22" s="36" t="s">
        <v>65</v>
      </c>
      <c r="AR22" s="241" t="s">
        <v>65</v>
      </c>
      <c r="AS22" s="264" t="s">
        <v>20</v>
      </c>
      <c r="AT22" s="264" t="s">
        <v>20</v>
      </c>
      <c r="AU22" s="265" t="s">
        <v>20</v>
      </c>
      <c r="AV22" s="272" t="s">
        <v>20</v>
      </c>
      <c r="AW22" s="285" t="s">
        <v>27</v>
      </c>
      <c r="AX22" s="263" t="s">
        <v>27</v>
      </c>
      <c r="AY22" s="263" t="s">
        <v>27</v>
      </c>
      <c r="AZ22" s="263" t="s">
        <v>27</v>
      </c>
      <c r="BA22" s="263" t="s">
        <v>27</v>
      </c>
      <c r="BB22" s="286" t="s">
        <v>27</v>
      </c>
    </row>
    <row r="23" spans="1:54" s="4" customFormat="1" ht="60.75">
      <c r="A23" s="4">
        <v>3</v>
      </c>
      <c r="B23" s="72" t="s">
        <v>54</v>
      </c>
      <c r="C23" s="29"/>
      <c r="D23" s="30"/>
      <c r="E23" s="30"/>
      <c r="F23" s="30"/>
      <c r="G23" s="30"/>
      <c r="H23" s="30"/>
      <c r="I23" s="30"/>
      <c r="J23" s="31"/>
      <c r="K23" s="36" t="s">
        <v>65</v>
      </c>
      <c r="L23" s="36" t="s">
        <v>65</v>
      </c>
      <c r="M23" s="30"/>
      <c r="N23" s="30"/>
      <c r="O23" s="30"/>
      <c r="P23" s="30"/>
      <c r="Q23" s="37"/>
      <c r="R23" s="37"/>
      <c r="S23" s="30"/>
      <c r="T23" s="30"/>
      <c r="U23" s="36" t="s">
        <v>65</v>
      </c>
      <c r="V23" s="36" t="s">
        <v>65</v>
      </c>
      <c r="W23" s="263" t="s">
        <v>27</v>
      </c>
      <c r="X23" s="263" t="s">
        <v>27</v>
      </c>
      <c r="Y23" s="37"/>
      <c r="Z23" s="37"/>
      <c r="AA23" s="37"/>
      <c r="AB23" s="37"/>
      <c r="AC23" s="37"/>
      <c r="AD23" s="37"/>
      <c r="AE23" s="37"/>
      <c r="AF23" s="37"/>
      <c r="AG23" s="36" t="s">
        <v>65</v>
      </c>
      <c r="AH23" s="36" t="s">
        <v>65</v>
      </c>
      <c r="AI23" s="37"/>
      <c r="AJ23" s="37"/>
      <c r="AK23" s="37"/>
      <c r="AL23" s="37"/>
      <c r="AM23" s="37"/>
      <c r="AN23" s="37"/>
      <c r="AO23" s="37"/>
      <c r="AP23" s="37"/>
      <c r="AQ23" s="36" t="s">
        <v>65</v>
      </c>
      <c r="AR23" s="241" t="s">
        <v>65</v>
      </c>
      <c r="AS23" s="264" t="s">
        <v>20</v>
      </c>
      <c r="AT23" s="264" t="s">
        <v>20</v>
      </c>
      <c r="AU23" s="265" t="s">
        <v>20</v>
      </c>
      <c r="AV23" s="272" t="s">
        <v>20</v>
      </c>
      <c r="AW23" s="285" t="s">
        <v>27</v>
      </c>
      <c r="AX23" s="263" t="s">
        <v>27</v>
      </c>
      <c r="AY23" s="263" t="s">
        <v>27</v>
      </c>
      <c r="AZ23" s="263" t="s">
        <v>27</v>
      </c>
      <c r="BA23" s="263" t="s">
        <v>27</v>
      </c>
      <c r="BB23" s="286" t="s">
        <v>27</v>
      </c>
    </row>
    <row r="24" spans="1:54" s="4" customFormat="1" ht="60.75">
      <c r="A24" s="4">
        <v>4</v>
      </c>
      <c r="B24" s="72" t="s">
        <v>59</v>
      </c>
      <c r="C24" s="29"/>
      <c r="D24" s="30"/>
      <c r="E24" s="30"/>
      <c r="F24" s="30"/>
      <c r="G24" s="30"/>
      <c r="H24" s="30"/>
      <c r="I24" s="30"/>
      <c r="J24" s="31"/>
      <c r="K24" s="36" t="s">
        <v>65</v>
      </c>
      <c r="L24" s="36" t="s">
        <v>65</v>
      </c>
      <c r="M24" s="30"/>
      <c r="N24" s="30"/>
      <c r="O24" s="30"/>
      <c r="P24" s="30"/>
      <c r="Q24" s="37"/>
      <c r="R24" s="37"/>
      <c r="S24" s="30"/>
      <c r="T24" s="30"/>
      <c r="U24" s="36" t="s">
        <v>65</v>
      </c>
      <c r="V24" s="36" t="s">
        <v>65</v>
      </c>
      <c r="W24" s="263" t="s">
        <v>27</v>
      </c>
      <c r="X24" s="263" t="s">
        <v>27</v>
      </c>
      <c r="Y24" s="37"/>
      <c r="Z24" s="37"/>
      <c r="AA24" s="37"/>
      <c r="AB24" s="37"/>
      <c r="AC24" s="37"/>
      <c r="AD24" s="37"/>
      <c r="AE24" s="37"/>
      <c r="AF24" s="37"/>
      <c r="AG24" s="36" t="s">
        <v>65</v>
      </c>
      <c r="AH24" s="36" t="s">
        <v>65</v>
      </c>
      <c r="AI24" s="37"/>
      <c r="AJ24" s="37"/>
      <c r="AK24" s="37"/>
      <c r="AL24" s="37"/>
      <c r="AM24" s="37"/>
      <c r="AN24" s="37"/>
      <c r="AO24" s="37"/>
      <c r="AP24" s="37"/>
      <c r="AQ24" s="36" t="s">
        <v>65</v>
      </c>
      <c r="AR24" s="241" t="s">
        <v>65</v>
      </c>
      <c r="AS24" s="264" t="s">
        <v>20</v>
      </c>
      <c r="AT24" s="264" t="s">
        <v>20</v>
      </c>
      <c r="AU24" s="265" t="s">
        <v>20</v>
      </c>
      <c r="AV24" s="272" t="s">
        <v>20</v>
      </c>
      <c r="AW24" s="285" t="s">
        <v>27</v>
      </c>
      <c r="AX24" s="263" t="s">
        <v>27</v>
      </c>
      <c r="AY24" s="263" t="s">
        <v>27</v>
      </c>
      <c r="AZ24" s="263" t="s">
        <v>27</v>
      </c>
      <c r="BA24" s="263" t="s">
        <v>27</v>
      </c>
      <c r="BB24" s="286" t="s">
        <v>27</v>
      </c>
    </row>
    <row r="25" spans="1:54" s="4" customFormat="1" ht="23.25">
      <c r="A25" s="4">
        <v>5</v>
      </c>
      <c r="B25" s="72" t="s">
        <v>45</v>
      </c>
      <c r="C25" s="29"/>
      <c r="D25" s="30"/>
      <c r="E25" s="30"/>
      <c r="F25" s="30"/>
      <c r="G25" s="30"/>
      <c r="H25" s="30"/>
      <c r="I25" s="30"/>
      <c r="J25" s="31"/>
      <c r="K25" s="36" t="s">
        <v>65</v>
      </c>
      <c r="L25" s="36" t="s">
        <v>65</v>
      </c>
      <c r="M25" s="30"/>
      <c r="N25" s="30"/>
      <c r="O25" s="30"/>
      <c r="P25" s="30"/>
      <c r="Q25" s="37"/>
      <c r="R25" s="37"/>
      <c r="S25" s="30"/>
      <c r="T25" s="30"/>
      <c r="U25" s="36" t="s">
        <v>65</v>
      </c>
      <c r="V25" s="36" t="s">
        <v>65</v>
      </c>
      <c r="W25" s="263" t="s">
        <v>27</v>
      </c>
      <c r="X25" s="263" t="s">
        <v>27</v>
      </c>
      <c r="Y25" s="37"/>
      <c r="Z25" s="37"/>
      <c r="AA25" s="37"/>
      <c r="AB25" s="37"/>
      <c r="AC25" s="37"/>
      <c r="AD25" s="37"/>
      <c r="AE25" s="37"/>
      <c r="AF25" s="37"/>
      <c r="AG25" s="36" t="s">
        <v>65</v>
      </c>
      <c r="AH25" s="36" t="s">
        <v>65</v>
      </c>
      <c r="AI25" s="37"/>
      <c r="AJ25" s="37"/>
      <c r="AK25" s="37"/>
      <c r="AL25" s="37"/>
      <c r="AM25" s="37"/>
      <c r="AN25" s="37"/>
      <c r="AO25" s="37"/>
      <c r="AP25" s="37"/>
      <c r="AQ25" s="36" t="s">
        <v>65</v>
      </c>
      <c r="AR25" s="241" t="s">
        <v>65</v>
      </c>
      <c r="AS25" s="264" t="s">
        <v>20</v>
      </c>
      <c r="AT25" s="264" t="s">
        <v>20</v>
      </c>
      <c r="AU25" s="265" t="s">
        <v>20</v>
      </c>
      <c r="AV25" s="272" t="s">
        <v>20</v>
      </c>
      <c r="AW25" s="285" t="s">
        <v>27</v>
      </c>
      <c r="AX25" s="263" t="s">
        <v>27</v>
      </c>
      <c r="AY25" s="263" t="s">
        <v>27</v>
      </c>
      <c r="AZ25" s="263" t="s">
        <v>27</v>
      </c>
      <c r="BA25" s="263" t="s">
        <v>27</v>
      </c>
      <c r="BB25" s="286" t="s">
        <v>27</v>
      </c>
    </row>
    <row r="26" spans="1:54" s="4" customFormat="1" ht="90" customHeight="1">
      <c r="A26" s="4">
        <v>6</v>
      </c>
      <c r="B26" s="72" t="s">
        <v>60</v>
      </c>
      <c r="C26" s="29"/>
      <c r="D26" s="30"/>
      <c r="E26" s="30"/>
      <c r="F26" s="30"/>
      <c r="G26" s="30"/>
      <c r="H26" s="30"/>
      <c r="I26" s="30"/>
      <c r="J26" s="31"/>
      <c r="K26" s="36" t="s">
        <v>65</v>
      </c>
      <c r="L26" s="36" t="s">
        <v>65</v>
      </c>
      <c r="M26" s="30"/>
      <c r="N26" s="30"/>
      <c r="O26" s="30"/>
      <c r="P26" s="30"/>
      <c r="Q26" s="37"/>
      <c r="R26" s="37"/>
      <c r="S26" s="30"/>
      <c r="T26" s="30"/>
      <c r="U26" s="36" t="s">
        <v>65</v>
      </c>
      <c r="V26" s="36" t="s">
        <v>65</v>
      </c>
      <c r="W26" s="263" t="s">
        <v>27</v>
      </c>
      <c r="X26" s="263" t="s">
        <v>27</v>
      </c>
      <c r="Y26" s="37"/>
      <c r="Z26" s="37"/>
      <c r="AA26" s="37"/>
      <c r="AB26" s="37"/>
      <c r="AC26" s="37"/>
      <c r="AD26" s="37"/>
      <c r="AE26" s="37"/>
      <c r="AF26" s="37"/>
      <c r="AG26" s="36" t="s">
        <v>65</v>
      </c>
      <c r="AH26" s="36" t="s">
        <v>65</v>
      </c>
      <c r="AI26" s="37"/>
      <c r="AJ26" s="37"/>
      <c r="AK26" s="37"/>
      <c r="AL26" s="37"/>
      <c r="AM26" s="37"/>
      <c r="AN26" s="37"/>
      <c r="AO26" s="37"/>
      <c r="AP26" s="37"/>
      <c r="AQ26" s="36" t="s">
        <v>65</v>
      </c>
      <c r="AR26" s="241" t="s">
        <v>65</v>
      </c>
      <c r="AS26" s="264" t="s">
        <v>20</v>
      </c>
      <c r="AT26" s="264" t="s">
        <v>20</v>
      </c>
      <c r="AU26" s="265" t="s">
        <v>20</v>
      </c>
      <c r="AV26" s="272" t="s">
        <v>20</v>
      </c>
      <c r="AW26" s="285" t="s">
        <v>27</v>
      </c>
      <c r="AX26" s="263" t="s">
        <v>27</v>
      </c>
      <c r="AY26" s="263" t="s">
        <v>27</v>
      </c>
      <c r="AZ26" s="263" t="s">
        <v>27</v>
      </c>
      <c r="BA26" s="263" t="s">
        <v>27</v>
      </c>
      <c r="BB26" s="286" t="s">
        <v>27</v>
      </c>
    </row>
    <row r="27" spans="1:54" s="4" customFormat="1" ht="36" customHeight="1">
      <c r="A27" s="4">
        <v>7</v>
      </c>
      <c r="B27" s="72" t="s">
        <v>46</v>
      </c>
      <c r="C27" s="29"/>
      <c r="D27" s="30"/>
      <c r="E27" s="30"/>
      <c r="F27" s="30"/>
      <c r="G27" s="30"/>
      <c r="H27" s="30"/>
      <c r="I27" s="30"/>
      <c r="J27" s="31"/>
      <c r="K27" s="36" t="s">
        <v>65</v>
      </c>
      <c r="L27" s="36" t="s">
        <v>65</v>
      </c>
      <c r="M27" s="30"/>
      <c r="N27" s="30"/>
      <c r="O27" s="30"/>
      <c r="P27" s="30"/>
      <c r="Q27" s="37"/>
      <c r="R27" s="37"/>
      <c r="S27" s="30"/>
      <c r="T27" s="30"/>
      <c r="U27" s="36" t="s">
        <v>65</v>
      </c>
      <c r="V27" s="36" t="s">
        <v>65</v>
      </c>
      <c r="W27" s="263" t="s">
        <v>27</v>
      </c>
      <c r="X27" s="263" t="s">
        <v>27</v>
      </c>
      <c r="Y27" s="37"/>
      <c r="Z27" s="37"/>
      <c r="AA27" s="37"/>
      <c r="AB27" s="37"/>
      <c r="AC27" s="37"/>
      <c r="AD27" s="37"/>
      <c r="AE27" s="37"/>
      <c r="AF27" s="37"/>
      <c r="AG27" s="36" t="s">
        <v>65</v>
      </c>
      <c r="AH27" s="36" t="s">
        <v>65</v>
      </c>
      <c r="AI27" s="37"/>
      <c r="AJ27" s="37"/>
      <c r="AK27" s="37"/>
      <c r="AL27" s="37"/>
      <c r="AM27" s="37"/>
      <c r="AN27" s="37"/>
      <c r="AO27" s="37"/>
      <c r="AP27" s="37"/>
      <c r="AQ27" s="36" t="s">
        <v>65</v>
      </c>
      <c r="AR27" s="241" t="s">
        <v>65</v>
      </c>
      <c r="AS27" s="264" t="s">
        <v>20</v>
      </c>
      <c r="AT27" s="264" t="s">
        <v>20</v>
      </c>
      <c r="AU27" s="265" t="s">
        <v>20</v>
      </c>
      <c r="AV27" s="272" t="s">
        <v>20</v>
      </c>
      <c r="AW27" s="285" t="s">
        <v>27</v>
      </c>
      <c r="AX27" s="263" t="s">
        <v>27</v>
      </c>
      <c r="AY27" s="263" t="s">
        <v>27</v>
      </c>
      <c r="AZ27" s="263" t="s">
        <v>27</v>
      </c>
      <c r="BA27" s="263" t="s">
        <v>27</v>
      </c>
      <c r="BB27" s="286" t="s">
        <v>27</v>
      </c>
    </row>
    <row r="28" spans="1:54" s="4" customFormat="1" ht="34.5" customHeight="1">
      <c r="A28" s="4">
        <v>8</v>
      </c>
      <c r="B28" s="73" t="s">
        <v>47</v>
      </c>
      <c r="C28" s="29"/>
      <c r="D28" s="30"/>
      <c r="E28" s="30"/>
      <c r="F28" s="30"/>
      <c r="G28" s="30"/>
      <c r="H28" s="30"/>
      <c r="I28" s="30"/>
      <c r="J28" s="31"/>
      <c r="K28" s="36" t="s">
        <v>65</v>
      </c>
      <c r="L28" s="36" t="s">
        <v>65</v>
      </c>
      <c r="M28" s="30"/>
      <c r="N28" s="30"/>
      <c r="O28" s="30"/>
      <c r="P28" s="30"/>
      <c r="Q28" s="37"/>
      <c r="R28" s="37"/>
      <c r="S28" s="30"/>
      <c r="T28" s="30"/>
      <c r="U28" s="36" t="s">
        <v>65</v>
      </c>
      <c r="V28" s="36" t="s">
        <v>65</v>
      </c>
      <c r="W28" s="263" t="s">
        <v>27</v>
      </c>
      <c r="X28" s="263" t="s">
        <v>27</v>
      </c>
      <c r="Y28" s="37"/>
      <c r="Z28" s="37"/>
      <c r="AA28" s="37"/>
      <c r="AB28" s="37"/>
      <c r="AC28" s="37"/>
      <c r="AD28" s="39"/>
      <c r="AE28" s="39"/>
      <c r="AF28" s="39"/>
      <c r="AG28" s="36" t="s">
        <v>65</v>
      </c>
      <c r="AH28" s="36" t="s">
        <v>65</v>
      </c>
      <c r="AI28" s="37"/>
      <c r="AJ28" s="37"/>
      <c r="AK28" s="37"/>
      <c r="AL28" s="37"/>
      <c r="AM28" s="37"/>
      <c r="AN28" s="39"/>
      <c r="AO28" s="39"/>
      <c r="AP28" s="39"/>
      <c r="AQ28" s="36" t="s">
        <v>65</v>
      </c>
      <c r="AR28" s="241" t="s">
        <v>65</v>
      </c>
      <c r="AS28" s="264" t="s">
        <v>20</v>
      </c>
      <c r="AT28" s="264" t="s">
        <v>20</v>
      </c>
      <c r="AU28" s="265" t="s">
        <v>20</v>
      </c>
      <c r="AV28" s="272" t="s">
        <v>20</v>
      </c>
      <c r="AW28" s="285" t="s">
        <v>27</v>
      </c>
      <c r="AX28" s="263" t="s">
        <v>27</v>
      </c>
      <c r="AY28" s="263" t="s">
        <v>27</v>
      </c>
      <c r="AZ28" s="263" t="s">
        <v>27</v>
      </c>
      <c r="BA28" s="263" t="s">
        <v>27</v>
      </c>
      <c r="BB28" s="286" t="s">
        <v>27</v>
      </c>
    </row>
    <row r="29" spans="1:54" s="4" customFormat="1" ht="36" customHeight="1">
      <c r="A29" s="4">
        <v>9</v>
      </c>
      <c r="B29" s="73" t="s">
        <v>50</v>
      </c>
      <c r="C29" s="29"/>
      <c r="D29" s="30"/>
      <c r="E29" s="30"/>
      <c r="F29" s="30"/>
      <c r="G29" s="30"/>
      <c r="H29" s="30"/>
      <c r="I29" s="30"/>
      <c r="J29" s="31"/>
      <c r="K29" s="36" t="s">
        <v>65</v>
      </c>
      <c r="L29" s="36" t="s">
        <v>65</v>
      </c>
      <c r="M29" s="30"/>
      <c r="N29" s="30"/>
      <c r="O29" s="30"/>
      <c r="P29" s="30"/>
      <c r="Q29" s="37"/>
      <c r="R29" s="37"/>
      <c r="S29" s="30"/>
      <c r="T29" s="30"/>
      <c r="U29" s="36" t="s">
        <v>65</v>
      </c>
      <c r="V29" s="36" t="s">
        <v>65</v>
      </c>
      <c r="W29" s="263" t="s">
        <v>27</v>
      </c>
      <c r="X29" s="263" t="s">
        <v>27</v>
      </c>
      <c r="Y29" s="37"/>
      <c r="Z29" s="37"/>
      <c r="AA29" s="37"/>
      <c r="AB29" s="37"/>
      <c r="AC29" s="37"/>
      <c r="AD29" s="37"/>
      <c r="AE29" s="37"/>
      <c r="AF29" s="37"/>
      <c r="AG29" s="36" t="s">
        <v>65</v>
      </c>
      <c r="AH29" s="36" t="s">
        <v>65</v>
      </c>
      <c r="AI29" s="37"/>
      <c r="AJ29" s="37"/>
      <c r="AK29" s="37"/>
      <c r="AL29" s="37"/>
      <c r="AM29" s="37"/>
      <c r="AN29" s="37"/>
      <c r="AO29" s="37"/>
      <c r="AP29" s="37"/>
      <c r="AQ29" s="36" t="s">
        <v>65</v>
      </c>
      <c r="AR29" s="241" t="s">
        <v>65</v>
      </c>
      <c r="AS29" s="264" t="s">
        <v>20</v>
      </c>
      <c r="AT29" s="264" t="s">
        <v>20</v>
      </c>
      <c r="AU29" s="265" t="s">
        <v>20</v>
      </c>
      <c r="AV29" s="272" t="s">
        <v>20</v>
      </c>
      <c r="AW29" s="285" t="s">
        <v>27</v>
      </c>
      <c r="AX29" s="263" t="s">
        <v>27</v>
      </c>
      <c r="AY29" s="263" t="s">
        <v>27</v>
      </c>
      <c r="AZ29" s="263" t="s">
        <v>27</v>
      </c>
      <c r="BA29" s="263" t="s">
        <v>27</v>
      </c>
      <c r="BB29" s="286" t="s">
        <v>27</v>
      </c>
    </row>
    <row r="30" spans="1:54" ht="60.75">
      <c r="A30" s="4">
        <v>10</v>
      </c>
      <c r="B30" s="73" t="s">
        <v>49</v>
      </c>
      <c r="C30" s="29"/>
      <c r="D30" s="30"/>
      <c r="E30" s="30"/>
      <c r="F30" s="30"/>
      <c r="G30" s="30"/>
      <c r="H30" s="30"/>
      <c r="I30" s="30"/>
      <c r="J30" s="31"/>
      <c r="K30" s="36" t="s">
        <v>65</v>
      </c>
      <c r="L30" s="36" t="s">
        <v>65</v>
      </c>
      <c r="M30" s="30"/>
      <c r="N30" s="30"/>
      <c r="O30" s="30"/>
      <c r="P30" s="30"/>
      <c r="Q30" s="37"/>
      <c r="R30" s="37"/>
      <c r="S30" s="30"/>
      <c r="T30" s="30"/>
      <c r="U30" s="36" t="s">
        <v>65</v>
      </c>
      <c r="V30" s="36" t="s">
        <v>65</v>
      </c>
      <c r="W30" s="263" t="s">
        <v>27</v>
      </c>
      <c r="X30" s="263" t="s">
        <v>27</v>
      </c>
      <c r="Y30" s="37"/>
      <c r="Z30" s="37"/>
      <c r="AA30" s="37"/>
      <c r="AB30" s="37"/>
      <c r="AC30" s="37"/>
      <c r="AD30" s="37"/>
      <c r="AE30" s="37"/>
      <c r="AF30" s="37"/>
      <c r="AG30" s="36" t="s">
        <v>65</v>
      </c>
      <c r="AH30" s="36" t="s">
        <v>65</v>
      </c>
      <c r="AI30" s="37"/>
      <c r="AJ30" s="37"/>
      <c r="AK30" s="37"/>
      <c r="AL30" s="37"/>
      <c r="AM30" s="37"/>
      <c r="AN30" s="37"/>
      <c r="AO30" s="37"/>
      <c r="AP30" s="37"/>
      <c r="AQ30" s="36" t="s">
        <v>65</v>
      </c>
      <c r="AR30" s="241" t="s">
        <v>65</v>
      </c>
      <c r="AS30" s="264" t="s">
        <v>20</v>
      </c>
      <c r="AT30" s="264" t="s">
        <v>20</v>
      </c>
      <c r="AU30" s="265" t="s">
        <v>20</v>
      </c>
      <c r="AV30" s="272" t="s">
        <v>20</v>
      </c>
      <c r="AW30" s="285" t="s">
        <v>27</v>
      </c>
      <c r="AX30" s="263" t="s">
        <v>27</v>
      </c>
      <c r="AY30" s="263" t="s">
        <v>27</v>
      </c>
      <c r="AZ30" s="263" t="s">
        <v>27</v>
      </c>
      <c r="BA30" s="263" t="s">
        <v>27</v>
      </c>
      <c r="BB30" s="286" t="s">
        <v>27</v>
      </c>
    </row>
    <row r="31" spans="1:54" ht="23.25">
      <c r="A31" s="4">
        <v>11</v>
      </c>
      <c r="B31" s="73" t="s">
        <v>51</v>
      </c>
      <c r="C31" s="29"/>
      <c r="D31" s="30"/>
      <c r="E31" s="30"/>
      <c r="F31" s="30"/>
      <c r="G31" s="30"/>
      <c r="H31" s="30"/>
      <c r="I31" s="30"/>
      <c r="J31" s="31"/>
      <c r="K31" s="36" t="s">
        <v>65</v>
      </c>
      <c r="L31" s="36" t="s">
        <v>65</v>
      </c>
      <c r="M31" s="30"/>
      <c r="N31" s="30"/>
      <c r="O31" s="30"/>
      <c r="P31" s="30"/>
      <c r="Q31" s="37"/>
      <c r="R31" s="37"/>
      <c r="S31" s="30"/>
      <c r="T31" s="30"/>
      <c r="U31" s="36" t="s">
        <v>65</v>
      </c>
      <c r="V31" s="36" t="s">
        <v>65</v>
      </c>
      <c r="W31" s="263" t="s">
        <v>27</v>
      </c>
      <c r="X31" s="263" t="s">
        <v>27</v>
      </c>
      <c r="Y31" s="37"/>
      <c r="Z31" s="37"/>
      <c r="AA31" s="37"/>
      <c r="AB31" s="37"/>
      <c r="AC31" s="37"/>
      <c r="AD31" s="37"/>
      <c r="AE31" s="37"/>
      <c r="AF31" s="37"/>
      <c r="AG31" s="36" t="s">
        <v>65</v>
      </c>
      <c r="AH31" s="36" t="s">
        <v>65</v>
      </c>
      <c r="AI31" s="37"/>
      <c r="AJ31" s="37"/>
      <c r="AK31" s="37"/>
      <c r="AL31" s="37"/>
      <c r="AM31" s="37"/>
      <c r="AN31" s="37"/>
      <c r="AO31" s="37"/>
      <c r="AP31" s="37"/>
      <c r="AQ31" s="36" t="s">
        <v>65</v>
      </c>
      <c r="AR31" s="241" t="s">
        <v>65</v>
      </c>
      <c r="AS31" s="264" t="s">
        <v>20</v>
      </c>
      <c r="AT31" s="264" t="s">
        <v>20</v>
      </c>
      <c r="AU31" s="265" t="s">
        <v>20</v>
      </c>
      <c r="AV31" s="272" t="s">
        <v>20</v>
      </c>
      <c r="AW31" s="285" t="s">
        <v>27</v>
      </c>
      <c r="AX31" s="263" t="s">
        <v>27</v>
      </c>
      <c r="AY31" s="263" t="s">
        <v>27</v>
      </c>
      <c r="AZ31" s="263" t="s">
        <v>27</v>
      </c>
      <c r="BA31" s="263" t="s">
        <v>27</v>
      </c>
      <c r="BB31" s="286" t="s">
        <v>27</v>
      </c>
    </row>
    <row r="32" spans="1:54" ht="60.75">
      <c r="A32" s="4">
        <v>12</v>
      </c>
      <c r="B32" s="73" t="s">
        <v>48</v>
      </c>
      <c r="C32" s="29"/>
      <c r="D32" s="30"/>
      <c r="E32" s="30"/>
      <c r="F32" s="30"/>
      <c r="G32" s="30"/>
      <c r="H32" s="30"/>
      <c r="I32" s="30"/>
      <c r="J32" s="31"/>
      <c r="K32" s="36" t="s">
        <v>65</v>
      </c>
      <c r="L32" s="36" t="s">
        <v>65</v>
      </c>
      <c r="M32" s="30"/>
      <c r="N32" s="30"/>
      <c r="O32" s="30"/>
      <c r="P32" s="30"/>
      <c r="Q32" s="37"/>
      <c r="R32" s="37"/>
      <c r="S32" s="30"/>
      <c r="T32" s="30"/>
      <c r="U32" s="36" t="s">
        <v>65</v>
      </c>
      <c r="V32" s="36" t="s">
        <v>65</v>
      </c>
      <c r="W32" s="263" t="s">
        <v>27</v>
      </c>
      <c r="X32" s="263" t="s">
        <v>27</v>
      </c>
      <c r="Y32" s="37"/>
      <c r="Z32" s="37"/>
      <c r="AA32" s="37"/>
      <c r="AB32" s="37"/>
      <c r="AC32" s="37"/>
      <c r="AD32" s="37"/>
      <c r="AE32" s="37"/>
      <c r="AF32" s="37"/>
      <c r="AG32" s="36" t="s">
        <v>65</v>
      </c>
      <c r="AH32" s="36" t="s">
        <v>65</v>
      </c>
      <c r="AI32" s="37"/>
      <c r="AJ32" s="37"/>
      <c r="AK32" s="37"/>
      <c r="AL32" s="37"/>
      <c r="AM32" s="37"/>
      <c r="AN32" s="37"/>
      <c r="AO32" s="37"/>
      <c r="AP32" s="37"/>
      <c r="AQ32" s="36" t="s">
        <v>65</v>
      </c>
      <c r="AR32" s="241" t="s">
        <v>65</v>
      </c>
      <c r="AS32" s="264" t="s">
        <v>20</v>
      </c>
      <c r="AT32" s="264" t="s">
        <v>20</v>
      </c>
      <c r="AU32" s="265" t="s">
        <v>20</v>
      </c>
      <c r="AV32" s="272" t="s">
        <v>20</v>
      </c>
      <c r="AW32" s="285" t="s">
        <v>27</v>
      </c>
      <c r="AX32" s="263" t="s">
        <v>27</v>
      </c>
      <c r="AY32" s="263" t="s">
        <v>27</v>
      </c>
      <c r="AZ32" s="263" t="s">
        <v>27</v>
      </c>
      <c r="BA32" s="263" t="s">
        <v>27</v>
      </c>
      <c r="BB32" s="286" t="s">
        <v>27</v>
      </c>
    </row>
    <row r="33" spans="1:54" ht="23.25">
      <c r="A33" s="4">
        <v>13</v>
      </c>
      <c r="B33" s="72" t="s">
        <v>52</v>
      </c>
      <c r="C33" s="29"/>
      <c r="D33" s="30"/>
      <c r="E33" s="30"/>
      <c r="F33" s="30"/>
      <c r="G33" s="30"/>
      <c r="H33" s="30"/>
      <c r="I33" s="30"/>
      <c r="J33" s="31"/>
      <c r="K33" s="36" t="s">
        <v>65</v>
      </c>
      <c r="L33" s="36" t="s">
        <v>65</v>
      </c>
      <c r="M33" s="30"/>
      <c r="N33" s="30"/>
      <c r="O33" s="30"/>
      <c r="P33" s="30"/>
      <c r="Q33" s="37"/>
      <c r="R33" s="37"/>
      <c r="S33" s="30"/>
      <c r="T33" s="30"/>
      <c r="U33" s="36" t="s">
        <v>65</v>
      </c>
      <c r="V33" s="36" t="s">
        <v>65</v>
      </c>
      <c r="W33" s="263" t="s">
        <v>27</v>
      </c>
      <c r="X33" s="263" t="s">
        <v>27</v>
      </c>
      <c r="Y33" s="37"/>
      <c r="Z33" s="37"/>
      <c r="AA33" s="37"/>
      <c r="AB33" s="37"/>
      <c r="AC33" s="37"/>
      <c r="AD33" s="37"/>
      <c r="AE33" s="37"/>
      <c r="AF33" s="37"/>
      <c r="AG33" s="36" t="s">
        <v>65</v>
      </c>
      <c r="AH33" s="36" t="s">
        <v>65</v>
      </c>
      <c r="AI33" s="37"/>
      <c r="AJ33" s="37"/>
      <c r="AK33" s="37"/>
      <c r="AL33" s="37"/>
      <c r="AM33" s="37"/>
      <c r="AN33" s="37"/>
      <c r="AO33" s="37"/>
      <c r="AP33" s="37"/>
      <c r="AQ33" s="36" t="s">
        <v>65</v>
      </c>
      <c r="AR33" s="241" t="s">
        <v>65</v>
      </c>
      <c r="AS33" s="264" t="s">
        <v>20</v>
      </c>
      <c r="AT33" s="264" t="s">
        <v>20</v>
      </c>
      <c r="AU33" s="265" t="s">
        <v>20</v>
      </c>
      <c r="AV33" s="272" t="s">
        <v>20</v>
      </c>
      <c r="AW33" s="285" t="s">
        <v>27</v>
      </c>
      <c r="AX33" s="263" t="s">
        <v>27</v>
      </c>
      <c r="AY33" s="263" t="s">
        <v>27</v>
      </c>
      <c r="AZ33" s="263" t="s">
        <v>27</v>
      </c>
      <c r="BA33" s="263" t="s">
        <v>27</v>
      </c>
      <c r="BB33" s="286" t="s">
        <v>27</v>
      </c>
    </row>
    <row r="34" spans="1:54" ht="40.5">
      <c r="A34" s="4">
        <v>14</v>
      </c>
      <c r="B34" s="72" t="s">
        <v>55</v>
      </c>
      <c r="C34" s="29"/>
      <c r="D34" s="30"/>
      <c r="E34" s="30"/>
      <c r="F34" s="30"/>
      <c r="G34" s="30"/>
      <c r="H34" s="30"/>
      <c r="I34" s="30"/>
      <c r="J34" s="31"/>
      <c r="K34" s="36" t="s">
        <v>65</v>
      </c>
      <c r="L34" s="36" t="s">
        <v>65</v>
      </c>
      <c r="M34" s="30"/>
      <c r="N34" s="30"/>
      <c r="O34" s="30"/>
      <c r="P34" s="30"/>
      <c r="Q34" s="37"/>
      <c r="R34" s="37"/>
      <c r="S34" s="30"/>
      <c r="T34" s="30"/>
      <c r="U34" s="36" t="s">
        <v>65</v>
      </c>
      <c r="V34" s="36" t="s">
        <v>65</v>
      </c>
      <c r="W34" s="263" t="s">
        <v>27</v>
      </c>
      <c r="X34" s="263" t="s">
        <v>27</v>
      </c>
      <c r="Y34" s="37"/>
      <c r="Z34" s="37"/>
      <c r="AA34" s="37"/>
      <c r="AB34" s="37"/>
      <c r="AC34" s="37"/>
      <c r="AD34" s="37"/>
      <c r="AE34" s="37"/>
      <c r="AF34" s="37"/>
      <c r="AG34" s="36" t="s">
        <v>65</v>
      </c>
      <c r="AH34" s="36" t="s">
        <v>65</v>
      </c>
      <c r="AI34" s="37"/>
      <c r="AJ34" s="37"/>
      <c r="AK34" s="37"/>
      <c r="AL34" s="37"/>
      <c r="AM34" s="37"/>
      <c r="AN34" s="37"/>
      <c r="AO34" s="37"/>
      <c r="AP34" s="37"/>
      <c r="AQ34" s="36" t="s">
        <v>65</v>
      </c>
      <c r="AR34" s="241" t="s">
        <v>65</v>
      </c>
      <c r="AS34" s="264" t="s">
        <v>20</v>
      </c>
      <c r="AT34" s="264" t="s">
        <v>20</v>
      </c>
      <c r="AU34" s="265" t="s">
        <v>20</v>
      </c>
      <c r="AV34" s="272" t="s">
        <v>20</v>
      </c>
      <c r="AW34" s="285" t="s">
        <v>27</v>
      </c>
      <c r="AX34" s="263" t="s">
        <v>27</v>
      </c>
      <c r="AY34" s="263" t="s">
        <v>27</v>
      </c>
      <c r="AZ34" s="263" t="s">
        <v>27</v>
      </c>
      <c r="BA34" s="263" t="s">
        <v>27</v>
      </c>
      <c r="BB34" s="286" t="s">
        <v>27</v>
      </c>
    </row>
    <row r="35" spans="1:54" ht="60.75">
      <c r="A35" s="4">
        <v>15</v>
      </c>
      <c r="B35" s="72" t="s">
        <v>53</v>
      </c>
      <c r="C35" s="29"/>
      <c r="D35" s="30"/>
      <c r="E35" s="30"/>
      <c r="F35" s="30"/>
      <c r="G35" s="30"/>
      <c r="H35" s="30"/>
      <c r="I35" s="30"/>
      <c r="J35" s="31"/>
      <c r="K35" s="36" t="s">
        <v>65</v>
      </c>
      <c r="L35" s="36" t="s">
        <v>65</v>
      </c>
      <c r="M35" s="30"/>
      <c r="N35" s="30"/>
      <c r="O35" s="30"/>
      <c r="P35" s="30"/>
      <c r="Q35" s="37"/>
      <c r="R35" s="37"/>
      <c r="S35" s="30"/>
      <c r="T35" s="30"/>
      <c r="U35" s="36" t="s">
        <v>65</v>
      </c>
      <c r="V35" s="36" t="s">
        <v>65</v>
      </c>
      <c r="W35" s="263" t="s">
        <v>27</v>
      </c>
      <c r="X35" s="263" t="s">
        <v>27</v>
      </c>
      <c r="Y35" s="37"/>
      <c r="Z35" s="37"/>
      <c r="AA35" s="37"/>
      <c r="AB35" s="37"/>
      <c r="AC35" s="37"/>
      <c r="AD35" s="37"/>
      <c r="AE35" s="37"/>
      <c r="AF35" s="37"/>
      <c r="AG35" s="36" t="s">
        <v>65</v>
      </c>
      <c r="AH35" s="36" t="s">
        <v>65</v>
      </c>
      <c r="AI35" s="37"/>
      <c r="AJ35" s="37"/>
      <c r="AK35" s="37"/>
      <c r="AL35" s="37"/>
      <c r="AM35" s="37"/>
      <c r="AN35" s="37"/>
      <c r="AO35" s="37"/>
      <c r="AP35" s="37"/>
      <c r="AQ35" s="36" t="s">
        <v>65</v>
      </c>
      <c r="AR35" s="241" t="s">
        <v>65</v>
      </c>
      <c r="AS35" s="264" t="s">
        <v>20</v>
      </c>
      <c r="AT35" s="264" t="s">
        <v>20</v>
      </c>
      <c r="AU35" s="265" t="s">
        <v>20</v>
      </c>
      <c r="AV35" s="272" t="s">
        <v>20</v>
      </c>
      <c r="AW35" s="285" t="s">
        <v>27</v>
      </c>
      <c r="AX35" s="263" t="s">
        <v>27</v>
      </c>
      <c r="AY35" s="263" t="s">
        <v>27</v>
      </c>
      <c r="AZ35" s="263" t="s">
        <v>27</v>
      </c>
      <c r="BA35" s="263" t="s">
        <v>27</v>
      </c>
      <c r="BB35" s="286" t="s">
        <v>27</v>
      </c>
    </row>
    <row r="36" spans="1:54" ht="40.5">
      <c r="A36" s="4">
        <v>16</v>
      </c>
      <c r="B36" s="72" t="s">
        <v>56</v>
      </c>
      <c r="C36" s="29"/>
      <c r="D36" s="30"/>
      <c r="E36" s="30"/>
      <c r="F36" s="30"/>
      <c r="G36" s="30"/>
      <c r="H36" s="30"/>
      <c r="I36" s="30"/>
      <c r="J36" s="31"/>
      <c r="K36" s="36" t="s">
        <v>65</v>
      </c>
      <c r="L36" s="36" t="s">
        <v>65</v>
      </c>
      <c r="M36" s="30"/>
      <c r="N36" s="30"/>
      <c r="O36" s="30"/>
      <c r="P36" s="30"/>
      <c r="Q36" s="37"/>
      <c r="R36" s="37"/>
      <c r="S36" s="30"/>
      <c r="T36" s="30"/>
      <c r="U36" s="36" t="s">
        <v>65</v>
      </c>
      <c r="V36" s="36" t="s">
        <v>65</v>
      </c>
      <c r="W36" s="263" t="s">
        <v>27</v>
      </c>
      <c r="X36" s="263" t="s">
        <v>27</v>
      </c>
      <c r="Y36" s="37"/>
      <c r="Z36" s="37"/>
      <c r="AA36" s="37"/>
      <c r="AB36" s="37"/>
      <c r="AC36" s="37"/>
      <c r="AD36" s="37"/>
      <c r="AE36" s="37"/>
      <c r="AF36" s="37"/>
      <c r="AG36" s="36" t="s">
        <v>65</v>
      </c>
      <c r="AH36" s="36" t="s">
        <v>65</v>
      </c>
      <c r="AI36" s="37"/>
      <c r="AJ36" s="37"/>
      <c r="AK36" s="37"/>
      <c r="AL36" s="37"/>
      <c r="AM36" s="37"/>
      <c r="AN36" s="37"/>
      <c r="AO36" s="37"/>
      <c r="AP36" s="37"/>
      <c r="AQ36" s="36" t="s">
        <v>65</v>
      </c>
      <c r="AR36" s="241" t="s">
        <v>65</v>
      </c>
      <c r="AS36" s="264" t="s">
        <v>20</v>
      </c>
      <c r="AT36" s="264" t="s">
        <v>20</v>
      </c>
      <c r="AU36" s="265" t="s">
        <v>20</v>
      </c>
      <c r="AV36" s="272" t="s">
        <v>20</v>
      </c>
      <c r="AW36" s="285" t="s">
        <v>27</v>
      </c>
      <c r="AX36" s="263" t="s">
        <v>27</v>
      </c>
      <c r="AY36" s="263" t="s">
        <v>27</v>
      </c>
      <c r="AZ36" s="263" t="s">
        <v>27</v>
      </c>
      <c r="BA36" s="263" t="s">
        <v>27</v>
      </c>
      <c r="BB36" s="286" t="s">
        <v>27</v>
      </c>
    </row>
    <row r="37" spans="1:54" ht="40.5">
      <c r="A37" s="4">
        <v>17</v>
      </c>
      <c r="B37" s="72" t="s">
        <v>57</v>
      </c>
      <c r="C37" s="29"/>
      <c r="D37" s="30"/>
      <c r="E37" s="30"/>
      <c r="F37" s="30"/>
      <c r="G37" s="30"/>
      <c r="H37" s="30"/>
      <c r="I37" s="30"/>
      <c r="J37" s="31"/>
      <c r="K37" s="36" t="s">
        <v>65</v>
      </c>
      <c r="L37" s="36" t="s">
        <v>65</v>
      </c>
      <c r="M37" s="30"/>
      <c r="N37" s="30"/>
      <c r="O37" s="30"/>
      <c r="P37" s="30"/>
      <c r="Q37" s="37"/>
      <c r="R37" s="37"/>
      <c r="S37" s="30"/>
      <c r="T37" s="30"/>
      <c r="U37" s="36" t="s">
        <v>65</v>
      </c>
      <c r="V37" s="36" t="s">
        <v>65</v>
      </c>
      <c r="W37" s="263" t="s">
        <v>27</v>
      </c>
      <c r="X37" s="263" t="s">
        <v>27</v>
      </c>
      <c r="Y37" s="39"/>
      <c r="Z37" s="39"/>
      <c r="AA37" s="39"/>
      <c r="AB37" s="39"/>
      <c r="AC37" s="37"/>
      <c r="AD37" s="37"/>
      <c r="AE37" s="37"/>
      <c r="AF37" s="37"/>
      <c r="AG37" s="36" t="s">
        <v>65</v>
      </c>
      <c r="AH37" s="36" t="s">
        <v>65</v>
      </c>
      <c r="AI37" s="39"/>
      <c r="AJ37" s="39"/>
      <c r="AK37" s="39"/>
      <c r="AL37" s="39"/>
      <c r="AM37" s="37"/>
      <c r="AN37" s="37"/>
      <c r="AO37" s="37"/>
      <c r="AP37" s="37"/>
      <c r="AQ37" s="36" t="s">
        <v>65</v>
      </c>
      <c r="AR37" s="241" t="s">
        <v>65</v>
      </c>
      <c r="AS37" s="264" t="s">
        <v>20</v>
      </c>
      <c r="AT37" s="264" t="s">
        <v>20</v>
      </c>
      <c r="AU37" s="265" t="s">
        <v>20</v>
      </c>
      <c r="AV37" s="272" t="s">
        <v>20</v>
      </c>
      <c r="AW37" s="285" t="s">
        <v>27</v>
      </c>
      <c r="AX37" s="263" t="s">
        <v>27</v>
      </c>
      <c r="AY37" s="263" t="s">
        <v>27</v>
      </c>
      <c r="AZ37" s="263" t="s">
        <v>27</v>
      </c>
      <c r="BA37" s="263" t="s">
        <v>27</v>
      </c>
      <c r="BB37" s="286" t="s">
        <v>27</v>
      </c>
    </row>
    <row r="38" spans="1:54" ht="40.5">
      <c r="A38" s="4">
        <v>18</v>
      </c>
      <c r="B38" s="73" t="s">
        <v>70</v>
      </c>
      <c r="C38" s="29"/>
      <c r="D38" s="30"/>
      <c r="E38" s="30"/>
      <c r="F38" s="30"/>
      <c r="G38" s="30"/>
      <c r="H38" s="30"/>
      <c r="I38" s="30"/>
      <c r="J38" s="31"/>
      <c r="K38" s="36" t="s">
        <v>65</v>
      </c>
      <c r="L38" s="36" t="s">
        <v>65</v>
      </c>
      <c r="M38" s="30"/>
      <c r="N38" s="30"/>
      <c r="O38" s="30"/>
      <c r="P38" s="30"/>
      <c r="Q38" s="37"/>
      <c r="R38" s="37"/>
      <c r="S38" s="30"/>
      <c r="T38" s="30"/>
      <c r="U38" s="36" t="s">
        <v>65</v>
      </c>
      <c r="V38" s="36" t="s">
        <v>65</v>
      </c>
      <c r="W38" s="263" t="s">
        <v>27</v>
      </c>
      <c r="X38" s="263" t="s">
        <v>27</v>
      </c>
      <c r="Y38" s="37"/>
      <c r="Z38" s="37"/>
      <c r="AA38" s="37"/>
      <c r="AB38" s="37"/>
      <c r="AC38" s="37"/>
      <c r="AD38" s="37"/>
      <c r="AE38" s="37"/>
      <c r="AF38" s="37"/>
      <c r="AG38" s="36" t="s">
        <v>65</v>
      </c>
      <c r="AH38" s="36" t="s">
        <v>65</v>
      </c>
      <c r="AI38" s="37"/>
      <c r="AJ38" s="37"/>
      <c r="AK38" s="37"/>
      <c r="AL38" s="37"/>
      <c r="AM38" s="37"/>
      <c r="AN38" s="37"/>
      <c r="AO38" s="37"/>
      <c r="AP38" s="37"/>
      <c r="AQ38" s="36" t="s">
        <v>65</v>
      </c>
      <c r="AR38" s="241" t="s">
        <v>65</v>
      </c>
      <c r="AS38" s="264" t="s">
        <v>20</v>
      </c>
      <c r="AT38" s="264" t="s">
        <v>20</v>
      </c>
      <c r="AU38" s="265" t="s">
        <v>20</v>
      </c>
      <c r="AV38" s="272" t="s">
        <v>20</v>
      </c>
      <c r="AW38" s="285" t="s">
        <v>27</v>
      </c>
      <c r="AX38" s="263" t="s">
        <v>27</v>
      </c>
      <c r="AY38" s="263" t="s">
        <v>27</v>
      </c>
      <c r="AZ38" s="263" t="s">
        <v>27</v>
      </c>
      <c r="BA38" s="263" t="s">
        <v>27</v>
      </c>
      <c r="BB38" s="286" t="s">
        <v>27</v>
      </c>
    </row>
    <row r="39" spans="1:54" ht="34.5" customHeight="1" thickBot="1">
      <c r="A39" s="4">
        <v>19</v>
      </c>
      <c r="B39" s="74" t="s">
        <v>44</v>
      </c>
      <c r="C39" s="29"/>
      <c r="D39" s="30"/>
      <c r="E39" s="30"/>
      <c r="F39" s="30"/>
      <c r="G39" s="30"/>
      <c r="H39" s="30"/>
      <c r="I39" s="31"/>
      <c r="J39" s="31"/>
      <c r="K39" s="36" t="s">
        <v>65</v>
      </c>
      <c r="L39" s="36" t="s">
        <v>65</v>
      </c>
      <c r="M39" s="30"/>
      <c r="N39" s="30"/>
      <c r="O39" s="30"/>
      <c r="P39" s="37"/>
      <c r="Q39" s="37"/>
      <c r="R39" s="37"/>
      <c r="S39" s="37"/>
      <c r="T39" s="37"/>
      <c r="U39" s="36" t="s">
        <v>65</v>
      </c>
      <c r="V39" s="36" t="s">
        <v>65</v>
      </c>
      <c r="W39" s="263" t="s">
        <v>27</v>
      </c>
      <c r="X39" s="263" t="s">
        <v>27</v>
      </c>
      <c r="Y39" s="37"/>
      <c r="Z39" s="37"/>
      <c r="AA39" s="37"/>
      <c r="AB39" s="30"/>
      <c r="AC39" s="30"/>
      <c r="AD39" s="30"/>
      <c r="AE39" s="30"/>
      <c r="AF39" s="30"/>
      <c r="AG39" s="36" t="s">
        <v>65</v>
      </c>
      <c r="AH39" s="36" t="s">
        <v>65</v>
      </c>
      <c r="AI39" s="37"/>
      <c r="AJ39" s="37"/>
      <c r="AK39" s="37"/>
      <c r="AL39" s="37"/>
      <c r="AM39" s="37"/>
      <c r="AN39" s="37"/>
      <c r="AO39" s="37"/>
      <c r="AP39" s="37"/>
      <c r="AQ39" s="241" t="s">
        <v>65</v>
      </c>
      <c r="AR39" s="241" t="s">
        <v>65</v>
      </c>
      <c r="AS39" s="264" t="s">
        <v>20</v>
      </c>
      <c r="AT39" s="264" t="s">
        <v>20</v>
      </c>
      <c r="AU39" s="265" t="s">
        <v>20</v>
      </c>
      <c r="AV39" s="272" t="s">
        <v>20</v>
      </c>
      <c r="AW39" s="285" t="s">
        <v>27</v>
      </c>
      <c r="AX39" s="263" t="s">
        <v>27</v>
      </c>
      <c r="AY39" s="263" t="s">
        <v>27</v>
      </c>
      <c r="AZ39" s="263" t="s">
        <v>27</v>
      </c>
      <c r="BA39" s="263" t="s">
        <v>27</v>
      </c>
      <c r="BB39" s="286" t="s">
        <v>27</v>
      </c>
    </row>
    <row r="40" spans="1:54" ht="61.5" thickBot="1">
      <c r="A40" s="55">
        <v>20</v>
      </c>
      <c r="B40" s="75" t="s">
        <v>71</v>
      </c>
      <c r="C40" s="32"/>
      <c r="D40" s="33"/>
      <c r="E40" s="33"/>
      <c r="F40" s="33"/>
      <c r="G40" s="33"/>
      <c r="H40" s="33"/>
      <c r="I40" s="34"/>
      <c r="J40" s="34"/>
      <c r="K40" s="70" t="s">
        <v>65</v>
      </c>
      <c r="L40" s="70" t="s">
        <v>65</v>
      </c>
      <c r="M40" s="33"/>
      <c r="N40" s="33"/>
      <c r="O40" s="33"/>
      <c r="P40" s="38"/>
      <c r="Q40" s="38"/>
      <c r="R40" s="38"/>
      <c r="S40" s="38"/>
      <c r="T40" s="38"/>
      <c r="U40" s="70" t="s">
        <v>65</v>
      </c>
      <c r="V40" s="70" t="s">
        <v>65</v>
      </c>
      <c r="W40" s="288" t="s">
        <v>27</v>
      </c>
      <c r="X40" s="288" t="s">
        <v>27</v>
      </c>
      <c r="Y40" s="38"/>
      <c r="Z40" s="38"/>
      <c r="AA40" s="38"/>
      <c r="AB40" s="33"/>
      <c r="AC40" s="33"/>
      <c r="AD40" s="33"/>
      <c r="AE40" s="33"/>
      <c r="AF40" s="33"/>
      <c r="AG40" s="70" t="s">
        <v>65</v>
      </c>
      <c r="AH40" s="70" t="s">
        <v>65</v>
      </c>
      <c r="AI40" s="38"/>
      <c r="AJ40" s="38"/>
      <c r="AK40" s="38"/>
      <c r="AL40" s="38"/>
      <c r="AM40" s="38"/>
      <c r="AN40" s="38"/>
      <c r="AO40" s="38"/>
      <c r="AP40" s="38"/>
      <c r="AQ40" s="242" t="s">
        <v>65</v>
      </c>
      <c r="AR40" s="242" t="s">
        <v>65</v>
      </c>
      <c r="AS40" s="266" t="s">
        <v>20</v>
      </c>
      <c r="AT40" s="266" t="s">
        <v>20</v>
      </c>
      <c r="AU40" s="267" t="s">
        <v>20</v>
      </c>
      <c r="AV40" s="273" t="s">
        <v>20</v>
      </c>
      <c r="AW40" s="287" t="s">
        <v>27</v>
      </c>
      <c r="AX40" s="288" t="s">
        <v>27</v>
      </c>
      <c r="AY40" s="288" t="s">
        <v>27</v>
      </c>
      <c r="AZ40" s="288" t="s">
        <v>27</v>
      </c>
      <c r="BA40" s="288" t="s">
        <v>27</v>
      </c>
      <c r="BB40" s="289" t="s">
        <v>27</v>
      </c>
    </row>
  </sheetData>
  <sheetProtection/>
  <mergeCells count="3">
    <mergeCell ref="L13:AO13"/>
    <mergeCell ref="B15:B16"/>
    <mergeCell ref="B19:B20"/>
  </mergeCells>
  <printOptions/>
  <pageMargins left="0.75" right="0.29" top="1" bottom="1" header="0.5" footer="0.5"/>
  <pageSetup fitToHeight="1" fitToWidth="1" horizontalDpi="600" verticalDpi="600" orientation="landscape" paperSize="9" scale="32" r:id="rId1"/>
  <colBreaks count="1" manualBreakCount="1">
    <brk id="55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A34"/>
  <sheetViews>
    <sheetView view="pageBreakPreview" zoomScale="50" zoomScaleSheetLayoutView="50" workbookViewId="0" topLeftCell="A1">
      <selection activeCell="AR5" sqref="AR5"/>
    </sheetView>
  </sheetViews>
  <sheetFormatPr defaultColWidth="9.00390625" defaultRowHeight="12.75"/>
  <cols>
    <col min="1" max="1" width="24.00390625" style="11" bestFit="1" customWidth="1"/>
    <col min="2" max="2" width="5.625" style="11" customWidth="1"/>
    <col min="3" max="5" width="6.00390625" style="11" bestFit="1" customWidth="1"/>
    <col min="6" max="6" width="5.625" style="11" bestFit="1" customWidth="1"/>
    <col min="7" max="7" width="6.00390625" style="11" bestFit="1" customWidth="1"/>
    <col min="8" max="8" width="7.625" style="11" customWidth="1"/>
    <col min="9" max="14" width="6.00390625" style="11" bestFit="1" customWidth="1"/>
    <col min="15" max="15" width="6.375" style="11" bestFit="1" customWidth="1"/>
    <col min="16" max="19" width="6.00390625" style="11" bestFit="1" customWidth="1"/>
    <col min="20" max="20" width="5.875" style="11" customWidth="1"/>
    <col min="21" max="21" width="5.875" style="11" bestFit="1" customWidth="1"/>
    <col min="22" max="23" width="5.875" style="11" customWidth="1"/>
    <col min="24" max="25" width="5.875" style="11" bestFit="1" customWidth="1"/>
    <col min="26" max="29" width="6.00390625" style="11" bestFit="1" customWidth="1"/>
    <col min="30" max="33" width="5.875" style="11" bestFit="1" customWidth="1"/>
    <col min="34" max="34" width="6.25390625" style="11" customWidth="1"/>
    <col min="35" max="35" width="6.625" style="11" customWidth="1"/>
    <col min="36" max="36" width="6.75390625" style="11" bestFit="1" customWidth="1"/>
    <col min="37" max="38" width="6.625" style="11" bestFit="1" customWidth="1"/>
    <col min="39" max="39" width="6.00390625" style="11" customWidth="1"/>
    <col min="40" max="40" width="6.25390625" style="11" customWidth="1"/>
    <col min="41" max="45" width="6.625" style="11" bestFit="1" customWidth="1"/>
    <col min="46" max="47" width="6.25390625" style="11" customWidth="1"/>
    <col min="48" max="49" width="6.00390625" style="11" customWidth="1"/>
    <col min="50" max="50" width="6.625" style="11" customWidth="1"/>
    <col min="51" max="51" width="6.00390625" style="11" customWidth="1"/>
    <col min="52" max="53" width="6.25390625" style="11" customWidth="1"/>
    <col min="54" max="16384" width="9.125" style="11" customWidth="1"/>
  </cols>
  <sheetData>
    <row r="2" spans="1:20" ht="20.25">
      <c r="A2" s="17" t="s">
        <v>0</v>
      </c>
      <c r="C2" s="17" t="s">
        <v>21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"/>
    </row>
    <row r="4" spans="8:49" ht="20.25">
      <c r="H4" s="311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</row>
    <row r="5" spans="8:49" ht="20.25">
      <c r="H5" s="4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8:49" ht="20.25">
      <c r="H6" s="4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8:49" ht="20.25">
      <c r="H7" s="311" t="s">
        <v>77</v>
      </c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</row>
    <row r="9" spans="1:40" ht="24" thickBot="1">
      <c r="A9" s="17"/>
      <c r="B9" s="4"/>
      <c r="C9" s="17"/>
      <c r="D9" s="4"/>
      <c r="E9" s="4"/>
      <c r="F9" s="4"/>
      <c r="G9" s="4"/>
      <c r="H9" s="4"/>
      <c r="I9" s="4"/>
      <c r="J9" s="4"/>
      <c r="K9" s="293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</row>
    <row r="10" spans="1:53" s="4" customFormat="1" ht="24" thickBot="1">
      <c r="A10" s="57" t="s">
        <v>2</v>
      </c>
      <c r="B10" s="163"/>
      <c r="C10" s="164"/>
      <c r="D10" s="156" t="s">
        <v>3</v>
      </c>
      <c r="E10" s="158"/>
      <c r="F10" s="168"/>
      <c r="G10" s="169"/>
      <c r="H10" s="165" t="s">
        <v>4</v>
      </c>
      <c r="I10" s="167"/>
      <c r="J10" s="163"/>
      <c r="K10" s="164"/>
      <c r="L10" s="159" t="s">
        <v>5</v>
      </c>
      <c r="M10" s="159"/>
      <c r="N10" s="160"/>
      <c r="O10" s="168"/>
      <c r="P10" s="165" t="s">
        <v>6</v>
      </c>
      <c r="Q10" s="161"/>
      <c r="R10" s="162"/>
      <c r="S10" s="163"/>
      <c r="T10" s="164"/>
      <c r="U10" s="156" t="s">
        <v>85</v>
      </c>
      <c r="V10" s="159"/>
      <c r="W10" s="168"/>
      <c r="X10" s="169"/>
      <c r="Y10" s="167" t="s">
        <v>83</v>
      </c>
      <c r="Z10" s="166"/>
      <c r="AA10" s="163"/>
      <c r="AB10" s="164"/>
      <c r="AC10" s="156" t="s">
        <v>84</v>
      </c>
      <c r="AD10" s="159"/>
      <c r="AE10" s="159"/>
      <c r="AF10" s="168"/>
      <c r="AG10" s="169"/>
      <c r="AH10" s="167" t="s">
        <v>7</v>
      </c>
      <c r="AI10" s="167"/>
      <c r="AJ10" s="163"/>
      <c r="AK10" s="164"/>
      <c r="AL10" s="159" t="s">
        <v>8</v>
      </c>
      <c r="AM10" s="159"/>
      <c r="AN10" s="160"/>
      <c r="AO10" s="168"/>
      <c r="AP10" s="165" t="s">
        <v>9</v>
      </c>
      <c r="AQ10" s="167"/>
      <c r="AR10" s="166"/>
      <c r="AS10" s="163"/>
      <c r="AT10" s="164"/>
      <c r="AU10" s="156" t="s">
        <v>10</v>
      </c>
      <c r="AV10" s="159"/>
      <c r="AW10" s="168"/>
      <c r="AX10" s="169"/>
      <c r="AY10" s="167" t="s">
        <v>11</v>
      </c>
      <c r="AZ10" s="167"/>
      <c r="BA10" s="166"/>
    </row>
    <row r="11" spans="1:53" s="4" customFormat="1" ht="23.25">
      <c r="A11" s="299" t="s">
        <v>12</v>
      </c>
      <c r="B11" s="157">
        <v>2</v>
      </c>
      <c r="C11" s="157">
        <v>9</v>
      </c>
      <c r="D11" s="157">
        <v>16</v>
      </c>
      <c r="E11" s="157">
        <v>23</v>
      </c>
      <c r="F11" s="109">
        <v>30</v>
      </c>
      <c r="G11" s="105">
        <v>7</v>
      </c>
      <c r="H11" s="105">
        <v>14</v>
      </c>
      <c r="I11" s="106">
        <v>21</v>
      </c>
      <c r="J11" s="102">
        <v>28</v>
      </c>
      <c r="K11" s="107">
        <v>4</v>
      </c>
      <c r="L11" s="107">
        <v>11</v>
      </c>
      <c r="M11" s="107">
        <v>18</v>
      </c>
      <c r="N11" s="107">
        <v>25</v>
      </c>
      <c r="O11" s="105">
        <v>2</v>
      </c>
      <c r="P11" s="105">
        <v>9</v>
      </c>
      <c r="Q11" s="105">
        <v>16</v>
      </c>
      <c r="R11" s="105">
        <v>23</v>
      </c>
      <c r="S11" s="105">
        <v>30</v>
      </c>
      <c r="T11" s="157">
        <v>6</v>
      </c>
      <c r="U11" s="157">
        <v>13</v>
      </c>
      <c r="V11" s="157">
        <v>20</v>
      </c>
      <c r="W11" s="107">
        <v>27</v>
      </c>
      <c r="X11" s="102">
        <v>3</v>
      </c>
      <c r="Y11" s="102">
        <v>10</v>
      </c>
      <c r="Z11" s="102">
        <v>17</v>
      </c>
      <c r="AA11" s="102">
        <v>24</v>
      </c>
      <c r="AB11" s="107">
        <v>2</v>
      </c>
      <c r="AC11" s="107">
        <v>9</v>
      </c>
      <c r="AD11" s="107">
        <v>16</v>
      </c>
      <c r="AE11" s="107">
        <v>23</v>
      </c>
      <c r="AF11" s="107">
        <v>30</v>
      </c>
      <c r="AG11" s="102">
        <v>6</v>
      </c>
      <c r="AH11" s="102">
        <v>13</v>
      </c>
      <c r="AI11" s="102">
        <v>20</v>
      </c>
      <c r="AJ11" s="102">
        <v>27</v>
      </c>
      <c r="AK11" s="107">
        <v>4</v>
      </c>
      <c r="AL11" s="107">
        <v>11</v>
      </c>
      <c r="AM11" s="107">
        <v>18</v>
      </c>
      <c r="AN11" s="107">
        <v>25</v>
      </c>
      <c r="AO11" s="105">
        <v>1</v>
      </c>
      <c r="AP11" s="105">
        <v>8</v>
      </c>
      <c r="AQ11" s="105">
        <v>15</v>
      </c>
      <c r="AR11" s="105">
        <v>22</v>
      </c>
      <c r="AS11" s="105">
        <v>29</v>
      </c>
      <c r="AT11" s="157">
        <v>6</v>
      </c>
      <c r="AU11" s="157">
        <v>13</v>
      </c>
      <c r="AV11" s="157">
        <v>20</v>
      </c>
      <c r="AW11" s="107">
        <v>27</v>
      </c>
      <c r="AX11" s="102">
        <v>3</v>
      </c>
      <c r="AY11" s="102">
        <v>10</v>
      </c>
      <c r="AZ11" s="102">
        <v>17</v>
      </c>
      <c r="BA11" s="103">
        <v>24</v>
      </c>
    </row>
    <row r="12" spans="1:53" s="4" customFormat="1" ht="23.25">
      <c r="A12" s="300"/>
      <c r="B12" s="116">
        <v>7</v>
      </c>
      <c r="C12" s="116">
        <v>14</v>
      </c>
      <c r="D12" s="116">
        <v>21</v>
      </c>
      <c r="E12" s="116">
        <v>28</v>
      </c>
      <c r="F12" s="111">
        <v>5</v>
      </c>
      <c r="G12" s="112">
        <v>12</v>
      </c>
      <c r="H12" s="112">
        <v>19</v>
      </c>
      <c r="I12" s="113">
        <v>26</v>
      </c>
      <c r="J12" s="116">
        <v>2</v>
      </c>
      <c r="K12" s="116">
        <v>9</v>
      </c>
      <c r="L12" s="116">
        <v>16</v>
      </c>
      <c r="M12" s="116">
        <v>23</v>
      </c>
      <c r="N12" s="116">
        <v>30</v>
      </c>
      <c r="O12" s="112">
        <v>7</v>
      </c>
      <c r="P12" s="112">
        <v>14</v>
      </c>
      <c r="Q12" s="112">
        <v>21</v>
      </c>
      <c r="R12" s="112">
        <v>28</v>
      </c>
      <c r="S12" s="116">
        <v>4</v>
      </c>
      <c r="T12" s="116">
        <v>11</v>
      </c>
      <c r="U12" s="116">
        <v>18</v>
      </c>
      <c r="V12" s="116">
        <v>25</v>
      </c>
      <c r="W12" s="112">
        <v>1</v>
      </c>
      <c r="X12" s="112">
        <v>8</v>
      </c>
      <c r="Y12" s="112">
        <v>15</v>
      </c>
      <c r="Z12" s="112">
        <v>22</v>
      </c>
      <c r="AA12" s="116">
        <v>29</v>
      </c>
      <c r="AB12" s="116">
        <v>7</v>
      </c>
      <c r="AC12" s="116">
        <v>14</v>
      </c>
      <c r="AD12" s="116">
        <v>21</v>
      </c>
      <c r="AE12" s="116">
        <v>28</v>
      </c>
      <c r="AF12" s="112">
        <v>4</v>
      </c>
      <c r="AG12" s="112">
        <v>11</v>
      </c>
      <c r="AH12" s="112">
        <v>18</v>
      </c>
      <c r="AI12" s="112">
        <v>25</v>
      </c>
      <c r="AJ12" s="116">
        <v>2</v>
      </c>
      <c r="AK12" s="116">
        <v>9</v>
      </c>
      <c r="AL12" s="116">
        <v>16</v>
      </c>
      <c r="AM12" s="116">
        <v>23</v>
      </c>
      <c r="AN12" s="116">
        <v>30</v>
      </c>
      <c r="AO12" s="112">
        <v>6</v>
      </c>
      <c r="AP12" s="112">
        <v>13</v>
      </c>
      <c r="AQ12" s="112">
        <v>20</v>
      </c>
      <c r="AR12" s="112">
        <v>27</v>
      </c>
      <c r="AS12" s="116">
        <v>4</v>
      </c>
      <c r="AT12" s="116">
        <v>11</v>
      </c>
      <c r="AU12" s="116">
        <v>18</v>
      </c>
      <c r="AV12" s="116">
        <v>25</v>
      </c>
      <c r="AW12" s="112">
        <v>1</v>
      </c>
      <c r="AX12" s="112">
        <v>8</v>
      </c>
      <c r="AY12" s="112">
        <v>15</v>
      </c>
      <c r="AZ12" s="112">
        <v>22</v>
      </c>
      <c r="BA12" s="113">
        <v>29</v>
      </c>
    </row>
    <row r="13" spans="1:53" s="7" customFormat="1" ht="23.25">
      <c r="A13" s="23" t="s">
        <v>13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8">
        <v>15</v>
      </c>
      <c r="Q13" s="8">
        <v>16</v>
      </c>
      <c r="R13" s="8">
        <v>17</v>
      </c>
      <c r="S13" s="8">
        <v>18</v>
      </c>
      <c r="T13" s="8">
        <v>19</v>
      </c>
      <c r="U13" s="8">
        <v>20</v>
      </c>
      <c r="V13" s="8">
        <v>21</v>
      </c>
      <c r="W13" s="8">
        <v>22</v>
      </c>
      <c r="X13" s="8">
        <v>23</v>
      </c>
      <c r="Y13" s="8">
        <v>24</v>
      </c>
      <c r="Z13" s="8">
        <v>25</v>
      </c>
      <c r="AA13" s="8">
        <v>26</v>
      </c>
      <c r="AB13" s="8">
        <v>27</v>
      </c>
      <c r="AC13" s="8">
        <v>28</v>
      </c>
      <c r="AD13" s="8">
        <v>29</v>
      </c>
      <c r="AE13" s="8">
        <v>30</v>
      </c>
      <c r="AF13" s="8">
        <v>31</v>
      </c>
      <c r="AG13" s="8">
        <v>32</v>
      </c>
      <c r="AH13" s="8">
        <v>33</v>
      </c>
      <c r="AI13" s="8">
        <v>34</v>
      </c>
      <c r="AJ13" s="8">
        <v>35</v>
      </c>
      <c r="AK13" s="8">
        <v>36</v>
      </c>
      <c r="AL13" s="8">
        <v>37</v>
      </c>
      <c r="AM13" s="8">
        <v>38</v>
      </c>
      <c r="AN13" s="8">
        <v>39</v>
      </c>
      <c r="AO13" s="8">
        <v>40</v>
      </c>
      <c r="AP13" s="8">
        <v>41</v>
      </c>
      <c r="AQ13" s="8">
        <v>42</v>
      </c>
      <c r="AR13" s="8">
        <v>43</v>
      </c>
      <c r="AS13" s="8">
        <v>44</v>
      </c>
      <c r="AT13" s="8">
        <v>45</v>
      </c>
      <c r="AU13" s="8">
        <v>46</v>
      </c>
      <c r="AV13" s="8">
        <v>47</v>
      </c>
      <c r="AW13" s="8">
        <v>48</v>
      </c>
      <c r="AX13" s="8">
        <v>49</v>
      </c>
      <c r="AY13" s="8">
        <v>50</v>
      </c>
      <c r="AZ13" s="8">
        <v>51</v>
      </c>
      <c r="BA13" s="22">
        <v>52</v>
      </c>
    </row>
    <row r="14" spans="1:53" s="4" customFormat="1" ht="24" thickBot="1">
      <c r="A14" s="19" t="s">
        <v>14</v>
      </c>
      <c r="B14" s="171" t="s">
        <v>15</v>
      </c>
      <c r="C14" s="171" t="s">
        <v>16</v>
      </c>
      <c r="D14" s="171" t="s">
        <v>15</v>
      </c>
      <c r="E14" s="171" t="s">
        <v>16</v>
      </c>
      <c r="F14" s="171" t="s">
        <v>15</v>
      </c>
      <c r="G14" s="171" t="s">
        <v>16</v>
      </c>
      <c r="H14" s="171" t="s">
        <v>15</v>
      </c>
      <c r="I14" s="171" t="s">
        <v>16</v>
      </c>
      <c r="J14" s="171" t="s">
        <v>15</v>
      </c>
      <c r="K14" s="171" t="s">
        <v>16</v>
      </c>
      <c r="L14" s="171" t="s">
        <v>15</v>
      </c>
      <c r="M14" s="171" t="s">
        <v>16</v>
      </c>
      <c r="N14" s="171" t="s">
        <v>15</v>
      </c>
      <c r="O14" s="171" t="s">
        <v>16</v>
      </c>
      <c r="P14" s="171" t="s">
        <v>15</v>
      </c>
      <c r="Q14" s="171" t="s">
        <v>16</v>
      </c>
      <c r="R14" s="171" t="s">
        <v>15</v>
      </c>
      <c r="S14" s="171" t="s">
        <v>16</v>
      </c>
      <c r="T14" s="171" t="s">
        <v>15</v>
      </c>
      <c r="U14" s="171" t="s">
        <v>16</v>
      </c>
      <c r="V14" s="171" t="s">
        <v>15</v>
      </c>
      <c r="W14" s="171" t="s">
        <v>16</v>
      </c>
      <c r="X14" s="171" t="s">
        <v>15</v>
      </c>
      <c r="Y14" s="171" t="s">
        <v>16</v>
      </c>
      <c r="Z14" s="171" t="s">
        <v>15</v>
      </c>
      <c r="AA14" s="171" t="s">
        <v>16</v>
      </c>
      <c r="AB14" s="171" t="s">
        <v>15</v>
      </c>
      <c r="AC14" s="171" t="s">
        <v>16</v>
      </c>
      <c r="AD14" s="171" t="s">
        <v>15</v>
      </c>
      <c r="AE14" s="171" t="s">
        <v>16</v>
      </c>
      <c r="AF14" s="171" t="s">
        <v>15</v>
      </c>
      <c r="AG14" s="171" t="s">
        <v>16</v>
      </c>
      <c r="AH14" s="171" t="s">
        <v>15</v>
      </c>
      <c r="AI14" s="171" t="s">
        <v>16</v>
      </c>
      <c r="AJ14" s="171" t="s">
        <v>15</v>
      </c>
      <c r="AK14" s="171" t="s">
        <v>16</v>
      </c>
      <c r="AL14" s="171" t="s">
        <v>15</v>
      </c>
      <c r="AM14" s="171" t="s">
        <v>16</v>
      </c>
      <c r="AN14" s="171" t="s">
        <v>15</v>
      </c>
      <c r="AO14" s="171" t="s">
        <v>16</v>
      </c>
      <c r="AP14" s="171" t="s">
        <v>15</v>
      </c>
      <c r="AQ14" s="171" t="s">
        <v>16</v>
      </c>
      <c r="AR14" s="171" t="s">
        <v>15</v>
      </c>
      <c r="AS14" s="171" t="s">
        <v>16</v>
      </c>
      <c r="AT14" s="171" t="s">
        <v>15</v>
      </c>
      <c r="AU14" s="171" t="s">
        <v>16</v>
      </c>
      <c r="AV14" s="171" t="s">
        <v>15</v>
      </c>
      <c r="AW14" s="171" t="s">
        <v>16</v>
      </c>
      <c r="AX14" s="171" t="s">
        <v>15</v>
      </c>
      <c r="AY14" s="171" t="s">
        <v>16</v>
      </c>
      <c r="AZ14" s="171" t="s">
        <v>15</v>
      </c>
      <c r="BA14" s="171" t="s">
        <v>16</v>
      </c>
    </row>
    <row r="15" spans="1:53" s="4" customFormat="1" ht="24" customHeight="1" thickBot="1">
      <c r="A15" s="24"/>
      <c r="B15" s="188"/>
      <c r="C15" s="189"/>
      <c r="D15" s="189"/>
      <c r="E15" s="189"/>
      <c r="F15" s="189"/>
      <c r="G15" s="189"/>
      <c r="H15" s="189"/>
      <c r="I15" s="189"/>
      <c r="J15" s="189"/>
      <c r="K15" s="190" t="s">
        <v>28</v>
      </c>
      <c r="L15" s="191"/>
      <c r="M15" s="191"/>
      <c r="N15" s="191"/>
      <c r="O15" s="191"/>
      <c r="P15" s="191"/>
      <c r="Q15" s="191"/>
      <c r="R15" s="191"/>
      <c r="S15" s="191"/>
      <c r="T15" s="192"/>
      <c r="U15" s="191"/>
      <c r="V15" s="218"/>
      <c r="W15" s="196"/>
      <c r="X15" s="221"/>
      <c r="Y15" s="193"/>
      <c r="Z15" s="191"/>
      <c r="AA15" s="191"/>
      <c r="AB15" s="191"/>
      <c r="AC15" s="191"/>
      <c r="AD15" s="191"/>
      <c r="AE15" s="191"/>
      <c r="AF15" s="191"/>
      <c r="AG15" s="191"/>
      <c r="AH15" s="190" t="s">
        <v>29</v>
      </c>
      <c r="AI15" s="189"/>
      <c r="AJ15" s="189"/>
      <c r="AK15" s="189"/>
      <c r="AL15" s="189"/>
      <c r="AM15" s="189"/>
      <c r="AN15" s="189"/>
      <c r="AO15" s="189"/>
      <c r="AP15" s="189"/>
      <c r="AQ15" s="194"/>
      <c r="AR15" s="203"/>
      <c r="AS15" s="204"/>
      <c r="AT15" s="203"/>
      <c r="AU15" s="203"/>
      <c r="AV15" s="203"/>
      <c r="AW15" s="203"/>
      <c r="AX15" s="203"/>
      <c r="AY15" s="203"/>
      <c r="AZ15" s="203"/>
      <c r="BA15" s="205"/>
    </row>
    <row r="16" spans="1:53" s="4" customFormat="1" ht="24" customHeight="1" thickBot="1">
      <c r="A16" s="305" t="s">
        <v>17</v>
      </c>
      <c r="B16" s="225"/>
      <c r="C16" s="226"/>
      <c r="D16" s="226"/>
      <c r="E16" s="227" t="s">
        <v>25</v>
      </c>
      <c r="F16" s="226"/>
      <c r="G16" s="226"/>
      <c r="H16" s="226"/>
      <c r="I16" s="226"/>
      <c r="J16" s="226"/>
      <c r="K16" s="226"/>
      <c r="L16" s="228"/>
      <c r="M16" s="229"/>
      <c r="N16" s="229"/>
      <c r="O16" s="230" t="s">
        <v>26</v>
      </c>
      <c r="P16" s="229"/>
      <c r="Q16" s="229"/>
      <c r="R16" s="229"/>
      <c r="S16" s="229"/>
      <c r="T16" s="229"/>
      <c r="U16" s="229"/>
      <c r="V16" s="219"/>
      <c r="W16" s="222"/>
      <c r="X16" s="231"/>
      <c r="Y16" s="232"/>
      <c r="Z16" s="229"/>
      <c r="AA16" s="229"/>
      <c r="AB16" s="229"/>
      <c r="AC16" s="230" t="s">
        <v>61</v>
      </c>
      <c r="AD16" s="229"/>
      <c r="AE16" s="229"/>
      <c r="AF16" s="229"/>
      <c r="AG16" s="233"/>
      <c r="AH16" s="225"/>
      <c r="AI16" s="226"/>
      <c r="AJ16" s="226"/>
      <c r="AK16" s="226"/>
      <c r="AL16" s="226"/>
      <c r="AM16" s="234" t="s">
        <v>62</v>
      </c>
      <c r="AN16" s="226"/>
      <c r="AO16" s="226"/>
      <c r="AP16" s="226"/>
      <c r="AQ16" s="226"/>
      <c r="AR16" s="206"/>
      <c r="AS16" s="207"/>
      <c r="AT16" s="207"/>
      <c r="AU16" s="207"/>
      <c r="AV16" s="207"/>
      <c r="AW16" s="208" t="s">
        <v>24</v>
      </c>
      <c r="AX16" s="207"/>
      <c r="AY16" s="207"/>
      <c r="AZ16" s="207"/>
      <c r="BA16" s="209"/>
    </row>
    <row r="17" spans="1:53" s="4" customFormat="1" ht="24" customHeight="1" thickBot="1">
      <c r="A17" s="306"/>
      <c r="B17" s="66">
        <v>1</v>
      </c>
      <c r="C17" s="63">
        <v>2</v>
      </c>
      <c r="D17" s="63">
        <v>3</v>
      </c>
      <c r="E17" s="63">
        <v>4</v>
      </c>
      <c r="F17" s="63">
        <v>5</v>
      </c>
      <c r="G17" s="63">
        <v>6</v>
      </c>
      <c r="H17" s="63">
        <v>7</v>
      </c>
      <c r="I17" s="63">
        <v>8</v>
      </c>
      <c r="J17" s="64" t="s">
        <v>65</v>
      </c>
      <c r="K17" s="64" t="s">
        <v>65</v>
      </c>
      <c r="L17" s="173">
        <v>1</v>
      </c>
      <c r="M17" s="65">
        <v>2</v>
      </c>
      <c r="N17" s="65">
        <v>3</v>
      </c>
      <c r="O17" s="65">
        <v>4</v>
      </c>
      <c r="P17" s="65">
        <v>5</v>
      </c>
      <c r="Q17" s="65">
        <v>6</v>
      </c>
      <c r="R17" s="65">
        <v>7</v>
      </c>
      <c r="S17" s="65">
        <v>8</v>
      </c>
      <c r="T17" s="179" t="s">
        <v>65</v>
      </c>
      <c r="U17" s="180" t="s">
        <v>65</v>
      </c>
      <c r="V17" s="223"/>
      <c r="W17" s="224"/>
      <c r="X17" s="173">
        <v>1</v>
      </c>
      <c r="Y17" s="65">
        <v>2</v>
      </c>
      <c r="Z17" s="65">
        <v>3</v>
      </c>
      <c r="AA17" s="65">
        <v>4</v>
      </c>
      <c r="AB17" s="65">
        <v>5</v>
      </c>
      <c r="AC17" s="65">
        <v>6</v>
      </c>
      <c r="AD17" s="65">
        <v>7</v>
      </c>
      <c r="AE17" s="65">
        <v>8</v>
      </c>
      <c r="AF17" s="179" t="s">
        <v>65</v>
      </c>
      <c r="AG17" s="179" t="s">
        <v>65</v>
      </c>
      <c r="AH17" s="66">
        <v>1</v>
      </c>
      <c r="AI17" s="63">
        <v>2</v>
      </c>
      <c r="AJ17" s="63">
        <v>3</v>
      </c>
      <c r="AK17" s="63">
        <v>4</v>
      </c>
      <c r="AL17" s="63">
        <v>5</v>
      </c>
      <c r="AM17" s="63">
        <v>6</v>
      </c>
      <c r="AN17" s="63">
        <v>7</v>
      </c>
      <c r="AO17" s="63">
        <v>8</v>
      </c>
      <c r="AP17" s="63">
        <v>9</v>
      </c>
      <c r="AQ17" s="170">
        <v>10</v>
      </c>
      <c r="AR17" s="210"/>
      <c r="AS17" s="211"/>
      <c r="AT17" s="211"/>
      <c r="AU17" s="211"/>
      <c r="AV17" s="211"/>
      <c r="AW17" s="211"/>
      <c r="AX17" s="211"/>
      <c r="AY17" s="211"/>
      <c r="AZ17" s="211"/>
      <c r="BA17" s="212"/>
    </row>
    <row r="18" spans="1:53" s="4" customFormat="1" ht="33.75">
      <c r="A18" s="43" t="s">
        <v>64</v>
      </c>
      <c r="B18" s="186"/>
      <c r="C18" s="28"/>
      <c r="D18" s="28"/>
      <c r="E18" s="28"/>
      <c r="F18" s="28"/>
      <c r="G18" s="28"/>
      <c r="H18" s="28"/>
      <c r="I18" s="67"/>
      <c r="J18" s="35" t="s">
        <v>65</v>
      </c>
      <c r="K18" s="35" t="s">
        <v>65</v>
      </c>
      <c r="L18" s="28"/>
      <c r="M18" s="28"/>
      <c r="N18" s="28"/>
      <c r="O18" s="28"/>
      <c r="P18" s="68"/>
      <c r="Q18" s="68"/>
      <c r="R18" s="28"/>
      <c r="S18" s="28"/>
      <c r="T18" s="35" t="s">
        <v>65</v>
      </c>
      <c r="U18" s="181" t="s">
        <v>65</v>
      </c>
      <c r="V18" s="216" t="s">
        <v>27</v>
      </c>
      <c r="W18" s="217" t="s">
        <v>27</v>
      </c>
      <c r="X18" s="175"/>
      <c r="Y18" s="68"/>
      <c r="Z18" s="68"/>
      <c r="AA18" s="68"/>
      <c r="AB18" s="68"/>
      <c r="AC18" s="68"/>
      <c r="AD18" s="68"/>
      <c r="AE18" s="68"/>
      <c r="AF18" s="35" t="s">
        <v>65</v>
      </c>
      <c r="AG18" s="35" t="s">
        <v>65</v>
      </c>
      <c r="AH18" s="69" t="s">
        <v>20</v>
      </c>
      <c r="AI18" s="69" t="s">
        <v>20</v>
      </c>
      <c r="AJ18" s="68" t="s">
        <v>22</v>
      </c>
      <c r="AK18" s="68" t="s">
        <v>22</v>
      </c>
      <c r="AL18" s="68" t="s">
        <v>22</v>
      </c>
      <c r="AM18" s="68" t="s">
        <v>22</v>
      </c>
      <c r="AN18" s="68" t="s">
        <v>22</v>
      </c>
      <c r="AO18" s="68" t="s">
        <v>22</v>
      </c>
      <c r="AP18" s="69" t="s">
        <v>30</v>
      </c>
      <c r="AQ18" s="182" t="s">
        <v>30</v>
      </c>
      <c r="AR18" s="197" t="s">
        <v>18</v>
      </c>
      <c r="AS18" s="213" t="s">
        <v>18</v>
      </c>
      <c r="AT18" s="213" t="s">
        <v>18</v>
      </c>
      <c r="AU18" s="213" t="s">
        <v>18</v>
      </c>
      <c r="AV18" s="213" t="s">
        <v>18</v>
      </c>
      <c r="AW18" s="213" t="s">
        <v>18</v>
      </c>
      <c r="AX18" s="213" t="s">
        <v>18</v>
      </c>
      <c r="AY18" s="213" t="s">
        <v>18</v>
      </c>
      <c r="AZ18" s="213" t="s">
        <v>18</v>
      </c>
      <c r="BA18" s="198" t="s">
        <v>18</v>
      </c>
    </row>
    <row r="19" spans="1:53" s="4" customFormat="1" ht="33.75">
      <c r="A19" s="58" t="s">
        <v>63</v>
      </c>
      <c r="B19" s="42"/>
      <c r="C19" s="30"/>
      <c r="D19" s="30"/>
      <c r="E19" s="30"/>
      <c r="F19" s="30"/>
      <c r="G19" s="30"/>
      <c r="H19" s="30"/>
      <c r="I19" s="31"/>
      <c r="J19" s="36" t="s">
        <v>65</v>
      </c>
      <c r="K19" s="36" t="s">
        <v>65</v>
      </c>
      <c r="L19" s="30"/>
      <c r="M19" s="30"/>
      <c r="N19" s="30"/>
      <c r="O19" s="30"/>
      <c r="P19" s="37"/>
      <c r="Q19" s="37"/>
      <c r="R19" s="30"/>
      <c r="S19" s="30"/>
      <c r="T19" s="36" t="s">
        <v>65</v>
      </c>
      <c r="U19" s="174" t="s">
        <v>65</v>
      </c>
      <c r="V19" s="199" t="s">
        <v>27</v>
      </c>
      <c r="W19" s="200" t="s">
        <v>27</v>
      </c>
      <c r="X19" s="176"/>
      <c r="Y19" s="37"/>
      <c r="Z19" s="37"/>
      <c r="AA19" s="37"/>
      <c r="AB19" s="37"/>
      <c r="AC19" s="37"/>
      <c r="AD19" s="37"/>
      <c r="AE19" s="37"/>
      <c r="AF19" s="36" t="s">
        <v>65</v>
      </c>
      <c r="AG19" s="36" t="s">
        <v>65</v>
      </c>
      <c r="AH19" s="39" t="s">
        <v>20</v>
      </c>
      <c r="AI19" s="39" t="s">
        <v>20</v>
      </c>
      <c r="AJ19" s="37" t="s">
        <v>22</v>
      </c>
      <c r="AK19" s="37" t="s">
        <v>22</v>
      </c>
      <c r="AL19" s="37" t="s">
        <v>22</v>
      </c>
      <c r="AM19" s="37" t="s">
        <v>22</v>
      </c>
      <c r="AN19" s="37" t="s">
        <v>22</v>
      </c>
      <c r="AO19" s="37" t="s">
        <v>22</v>
      </c>
      <c r="AP19" s="39" t="s">
        <v>30</v>
      </c>
      <c r="AQ19" s="183" t="s">
        <v>30</v>
      </c>
      <c r="AR19" s="199" t="s">
        <v>18</v>
      </c>
      <c r="AS19" s="214" t="s">
        <v>18</v>
      </c>
      <c r="AT19" s="214" t="s">
        <v>18</v>
      </c>
      <c r="AU19" s="214" t="s">
        <v>18</v>
      </c>
      <c r="AV19" s="214" t="s">
        <v>18</v>
      </c>
      <c r="AW19" s="214" t="s">
        <v>18</v>
      </c>
      <c r="AX19" s="214" t="s">
        <v>18</v>
      </c>
      <c r="AY19" s="214" t="s">
        <v>18</v>
      </c>
      <c r="AZ19" s="214" t="s">
        <v>18</v>
      </c>
      <c r="BA19" s="200" t="s">
        <v>18</v>
      </c>
    </row>
    <row r="20" spans="1:53" s="4" customFormat="1" ht="33.75">
      <c r="A20" s="58" t="s">
        <v>40</v>
      </c>
      <c r="B20" s="42"/>
      <c r="C20" s="30"/>
      <c r="D20" s="30"/>
      <c r="E20" s="30"/>
      <c r="F20" s="30"/>
      <c r="G20" s="30"/>
      <c r="H20" s="30"/>
      <c r="I20" s="31"/>
      <c r="J20" s="36" t="s">
        <v>65</v>
      </c>
      <c r="K20" s="36" t="s">
        <v>65</v>
      </c>
      <c r="L20" s="30"/>
      <c r="M20" s="30"/>
      <c r="N20" s="30"/>
      <c r="O20" s="30"/>
      <c r="P20" s="37"/>
      <c r="Q20" s="37"/>
      <c r="R20" s="30"/>
      <c r="S20" s="30"/>
      <c r="T20" s="36" t="s">
        <v>65</v>
      </c>
      <c r="U20" s="174" t="s">
        <v>65</v>
      </c>
      <c r="V20" s="199" t="s">
        <v>27</v>
      </c>
      <c r="W20" s="200" t="s">
        <v>27</v>
      </c>
      <c r="X20" s="176"/>
      <c r="Y20" s="37"/>
      <c r="Z20" s="37"/>
      <c r="AA20" s="37"/>
      <c r="AB20" s="37"/>
      <c r="AC20" s="37"/>
      <c r="AD20" s="37"/>
      <c r="AE20" s="37"/>
      <c r="AF20" s="36" t="s">
        <v>65</v>
      </c>
      <c r="AG20" s="36" t="s">
        <v>65</v>
      </c>
      <c r="AH20" s="39" t="s">
        <v>20</v>
      </c>
      <c r="AI20" s="39" t="s">
        <v>20</v>
      </c>
      <c r="AJ20" s="37" t="s">
        <v>22</v>
      </c>
      <c r="AK20" s="37" t="s">
        <v>22</v>
      </c>
      <c r="AL20" s="37" t="s">
        <v>22</v>
      </c>
      <c r="AM20" s="37" t="s">
        <v>22</v>
      </c>
      <c r="AN20" s="37" t="s">
        <v>22</v>
      </c>
      <c r="AO20" s="37" t="s">
        <v>22</v>
      </c>
      <c r="AP20" s="39" t="s">
        <v>30</v>
      </c>
      <c r="AQ20" s="183" t="s">
        <v>30</v>
      </c>
      <c r="AR20" s="199" t="s">
        <v>18</v>
      </c>
      <c r="AS20" s="214" t="s">
        <v>18</v>
      </c>
      <c r="AT20" s="214" t="s">
        <v>18</v>
      </c>
      <c r="AU20" s="214" t="s">
        <v>18</v>
      </c>
      <c r="AV20" s="214" t="s">
        <v>18</v>
      </c>
      <c r="AW20" s="214" t="s">
        <v>18</v>
      </c>
      <c r="AX20" s="214" t="s">
        <v>18</v>
      </c>
      <c r="AY20" s="214" t="s">
        <v>18</v>
      </c>
      <c r="AZ20" s="214" t="s">
        <v>18</v>
      </c>
      <c r="BA20" s="200" t="s">
        <v>18</v>
      </c>
    </row>
    <row r="21" spans="1:53" s="4" customFormat="1" ht="33.75">
      <c r="A21" s="58" t="s">
        <v>41</v>
      </c>
      <c r="B21" s="42"/>
      <c r="C21" s="30"/>
      <c r="D21" s="30"/>
      <c r="E21" s="30"/>
      <c r="F21" s="30"/>
      <c r="G21" s="30"/>
      <c r="H21" s="30"/>
      <c r="I21" s="31"/>
      <c r="J21" s="36" t="s">
        <v>65</v>
      </c>
      <c r="K21" s="36" t="s">
        <v>65</v>
      </c>
      <c r="L21" s="30"/>
      <c r="M21" s="30"/>
      <c r="N21" s="30"/>
      <c r="O21" s="30"/>
      <c r="P21" s="37"/>
      <c r="Q21" s="37"/>
      <c r="R21" s="30"/>
      <c r="S21" s="30"/>
      <c r="T21" s="36" t="s">
        <v>65</v>
      </c>
      <c r="U21" s="174" t="s">
        <v>65</v>
      </c>
      <c r="V21" s="199" t="s">
        <v>27</v>
      </c>
      <c r="W21" s="200" t="s">
        <v>27</v>
      </c>
      <c r="X21" s="176"/>
      <c r="Y21" s="37"/>
      <c r="Z21" s="37"/>
      <c r="AA21" s="37"/>
      <c r="AB21" s="37"/>
      <c r="AC21" s="37"/>
      <c r="AD21" s="37"/>
      <c r="AE21" s="37"/>
      <c r="AF21" s="36" t="s">
        <v>65</v>
      </c>
      <c r="AG21" s="36" t="s">
        <v>65</v>
      </c>
      <c r="AH21" s="39" t="s">
        <v>20</v>
      </c>
      <c r="AI21" s="39" t="s">
        <v>20</v>
      </c>
      <c r="AJ21" s="37" t="s">
        <v>22</v>
      </c>
      <c r="AK21" s="37" t="s">
        <v>22</v>
      </c>
      <c r="AL21" s="37" t="s">
        <v>22</v>
      </c>
      <c r="AM21" s="37" t="s">
        <v>22</v>
      </c>
      <c r="AN21" s="37" t="s">
        <v>22</v>
      </c>
      <c r="AO21" s="37" t="s">
        <v>22</v>
      </c>
      <c r="AP21" s="39" t="s">
        <v>30</v>
      </c>
      <c r="AQ21" s="183" t="s">
        <v>30</v>
      </c>
      <c r="AR21" s="199" t="s">
        <v>18</v>
      </c>
      <c r="AS21" s="214" t="s">
        <v>18</v>
      </c>
      <c r="AT21" s="214" t="s">
        <v>18</v>
      </c>
      <c r="AU21" s="214" t="s">
        <v>18</v>
      </c>
      <c r="AV21" s="214" t="s">
        <v>18</v>
      </c>
      <c r="AW21" s="214" t="s">
        <v>18</v>
      </c>
      <c r="AX21" s="214" t="s">
        <v>18</v>
      </c>
      <c r="AY21" s="214" t="s">
        <v>18</v>
      </c>
      <c r="AZ21" s="214" t="s">
        <v>18</v>
      </c>
      <c r="BA21" s="200" t="s">
        <v>18</v>
      </c>
    </row>
    <row r="22" spans="1:53" s="4" customFormat="1" ht="33.75">
      <c r="A22" s="58" t="s">
        <v>42</v>
      </c>
      <c r="B22" s="42"/>
      <c r="C22" s="30"/>
      <c r="D22" s="30"/>
      <c r="E22" s="30"/>
      <c r="F22" s="30"/>
      <c r="G22" s="30"/>
      <c r="H22" s="30"/>
      <c r="I22" s="31"/>
      <c r="J22" s="36" t="s">
        <v>65</v>
      </c>
      <c r="K22" s="36" t="s">
        <v>65</v>
      </c>
      <c r="L22" s="30"/>
      <c r="M22" s="30"/>
      <c r="N22" s="30"/>
      <c r="O22" s="30"/>
      <c r="P22" s="37"/>
      <c r="Q22" s="37"/>
      <c r="R22" s="30"/>
      <c r="S22" s="30"/>
      <c r="T22" s="36" t="s">
        <v>65</v>
      </c>
      <c r="U22" s="174" t="s">
        <v>65</v>
      </c>
      <c r="V22" s="199" t="s">
        <v>27</v>
      </c>
      <c r="W22" s="200" t="s">
        <v>27</v>
      </c>
      <c r="X22" s="176"/>
      <c r="Y22" s="37"/>
      <c r="Z22" s="37"/>
      <c r="AA22" s="37"/>
      <c r="AB22" s="37"/>
      <c r="AC22" s="37"/>
      <c r="AD22" s="37"/>
      <c r="AE22" s="37"/>
      <c r="AF22" s="36" t="s">
        <v>65</v>
      </c>
      <c r="AG22" s="36" t="s">
        <v>65</v>
      </c>
      <c r="AH22" s="39" t="s">
        <v>20</v>
      </c>
      <c r="AI22" s="39" t="s">
        <v>20</v>
      </c>
      <c r="AJ22" s="37" t="s">
        <v>22</v>
      </c>
      <c r="AK22" s="37" t="s">
        <v>22</v>
      </c>
      <c r="AL22" s="37" t="s">
        <v>22</v>
      </c>
      <c r="AM22" s="37" t="s">
        <v>22</v>
      </c>
      <c r="AN22" s="37" t="s">
        <v>22</v>
      </c>
      <c r="AO22" s="37" t="s">
        <v>22</v>
      </c>
      <c r="AP22" s="39" t="s">
        <v>30</v>
      </c>
      <c r="AQ22" s="183" t="s">
        <v>30</v>
      </c>
      <c r="AR22" s="199" t="s">
        <v>18</v>
      </c>
      <c r="AS22" s="214" t="s">
        <v>18</v>
      </c>
      <c r="AT22" s="214" t="s">
        <v>18</v>
      </c>
      <c r="AU22" s="214" t="s">
        <v>18</v>
      </c>
      <c r="AV22" s="214" t="s">
        <v>18</v>
      </c>
      <c r="AW22" s="214" t="s">
        <v>18</v>
      </c>
      <c r="AX22" s="214" t="s">
        <v>18</v>
      </c>
      <c r="AY22" s="214" t="s">
        <v>18</v>
      </c>
      <c r="AZ22" s="214" t="s">
        <v>18</v>
      </c>
      <c r="BA22" s="200" t="s">
        <v>18</v>
      </c>
    </row>
    <row r="23" spans="1:53" s="4" customFormat="1" ht="33.75">
      <c r="A23" s="44" t="s">
        <v>19</v>
      </c>
      <c r="B23" s="42"/>
      <c r="C23" s="30"/>
      <c r="D23" s="30"/>
      <c r="E23" s="30"/>
      <c r="F23" s="30"/>
      <c r="G23" s="30"/>
      <c r="H23" s="30"/>
      <c r="I23" s="31"/>
      <c r="J23" s="36" t="s">
        <v>65</v>
      </c>
      <c r="K23" s="36" t="s">
        <v>65</v>
      </c>
      <c r="L23" s="30"/>
      <c r="M23" s="30"/>
      <c r="N23" s="30"/>
      <c r="O23" s="30"/>
      <c r="P23" s="37"/>
      <c r="Q23" s="37"/>
      <c r="R23" s="30"/>
      <c r="S23" s="30"/>
      <c r="T23" s="36" t="s">
        <v>65</v>
      </c>
      <c r="U23" s="174" t="s">
        <v>65</v>
      </c>
      <c r="V23" s="199" t="s">
        <v>27</v>
      </c>
      <c r="W23" s="200" t="s">
        <v>27</v>
      </c>
      <c r="X23" s="176"/>
      <c r="Y23" s="37"/>
      <c r="Z23" s="37"/>
      <c r="AA23" s="37"/>
      <c r="AB23" s="37"/>
      <c r="AC23" s="37"/>
      <c r="AD23" s="37"/>
      <c r="AE23" s="37"/>
      <c r="AF23" s="36" t="s">
        <v>65</v>
      </c>
      <c r="AG23" s="36" t="s">
        <v>65</v>
      </c>
      <c r="AH23" s="39" t="s">
        <v>30</v>
      </c>
      <c r="AI23" s="39" t="s">
        <v>20</v>
      </c>
      <c r="AJ23" s="39" t="s">
        <v>20</v>
      </c>
      <c r="AK23" s="39" t="s">
        <v>20</v>
      </c>
      <c r="AL23" s="39" t="s">
        <v>20</v>
      </c>
      <c r="AM23" s="37" t="s">
        <v>22</v>
      </c>
      <c r="AN23" s="37" t="s">
        <v>22</v>
      </c>
      <c r="AO23" s="37" t="s">
        <v>22</v>
      </c>
      <c r="AP23" s="39" t="s">
        <v>30</v>
      </c>
      <c r="AQ23" s="183" t="s">
        <v>30</v>
      </c>
      <c r="AR23" s="199" t="s">
        <v>18</v>
      </c>
      <c r="AS23" s="214" t="s">
        <v>18</v>
      </c>
      <c r="AT23" s="214" t="s">
        <v>18</v>
      </c>
      <c r="AU23" s="214" t="s">
        <v>18</v>
      </c>
      <c r="AV23" s="214" t="s">
        <v>18</v>
      </c>
      <c r="AW23" s="214" t="s">
        <v>18</v>
      </c>
      <c r="AX23" s="214" t="s">
        <v>18</v>
      </c>
      <c r="AY23" s="214" t="s">
        <v>18</v>
      </c>
      <c r="AZ23" s="214" t="s">
        <v>18</v>
      </c>
      <c r="BA23" s="200" t="s">
        <v>18</v>
      </c>
    </row>
    <row r="24" spans="1:53" s="4" customFormat="1" ht="33.75">
      <c r="A24" s="44" t="s">
        <v>31</v>
      </c>
      <c r="B24" s="42"/>
      <c r="C24" s="30"/>
      <c r="D24" s="30"/>
      <c r="E24" s="30"/>
      <c r="F24" s="30"/>
      <c r="G24" s="30"/>
      <c r="H24" s="30"/>
      <c r="I24" s="31"/>
      <c r="J24" s="36" t="s">
        <v>65</v>
      </c>
      <c r="K24" s="36" t="s">
        <v>65</v>
      </c>
      <c r="L24" s="30"/>
      <c r="M24" s="30"/>
      <c r="N24" s="30"/>
      <c r="O24" s="30"/>
      <c r="P24" s="37"/>
      <c r="Q24" s="37"/>
      <c r="R24" s="30"/>
      <c r="S24" s="30"/>
      <c r="T24" s="36" t="s">
        <v>65</v>
      </c>
      <c r="U24" s="174" t="s">
        <v>65</v>
      </c>
      <c r="V24" s="199" t="s">
        <v>27</v>
      </c>
      <c r="W24" s="200" t="s">
        <v>27</v>
      </c>
      <c r="X24" s="176"/>
      <c r="Y24" s="37"/>
      <c r="Z24" s="37"/>
      <c r="AA24" s="37"/>
      <c r="AB24" s="37"/>
      <c r="AC24" s="39"/>
      <c r="AD24" s="39"/>
      <c r="AE24" s="39"/>
      <c r="AF24" s="36" t="s">
        <v>65</v>
      </c>
      <c r="AG24" s="36" t="s">
        <v>65</v>
      </c>
      <c r="AH24" s="39" t="s">
        <v>20</v>
      </c>
      <c r="AI24" s="172" t="s">
        <v>20</v>
      </c>
      <c r="AJ24" s="37" t="s">
        <v>22</v>
      </c>
      <c r="AK24" s="37" t="s">
        <v>22</v>
      </c>
      <c r="AL24" s="37" t="s">
        <v>22</v>
      </c>
      <c r="AM24" s="37" t="s">
        <v>22</v>
      </c>
      <c r="AN24" s="37" t="s">
        <v>22</v>
      </c>
      <c r="AO24" s="37" t="s">
        <v>22</v>
      </c>
      <c r="AP24" s="39" t="s">
        <v>30</v>
      </c>
      <c r="AQ24" s="183" t="s">
        <v>30</v>
      </c>
      <c r="AR24" s="199" t="s">
        <v>18</v>
      </c>
      <c r="AS24" s="214" t="s">
        <v>18</v>
      </c>
      <c r="AT24" s="214" t="s">
        <v>18</v>
      </c>
      <c r="AU24" s="214" t="s">
        <v>18</v>
      </c>
      <c r="AV24" s="214" t="s">
        <v>18</v>
      </c>
      <c r="AW24" s="214" t="s">
        <v>18</v>
      </c>
      <c r="AX24" s="214" t="s">
        <v>18</v>
      </c>
      <c r="AY24" s="214" t="s">
        <v>18</v>
      </c>
      <c r="AZ24" s="214" t="s">
        <v>18</v>
      </c>
      <c r="BA24" s="200" t="s">
        <v>18</v>
      </c>
    </row>
    <row r="25" spans="1:53" s="4" customFormat="1" ht="33.75">
      <c r="A25" s="44" t="s">
        <v>38</v>
      </c>
      <c r="B25" s="42"/>
      <c r="C25" s="30"/>
      <c r="D25" s="30"/>
      <c r="E25" s="30"/>
      <c r="F25" s="30"/>
      <c r="G25" s="30"/>
      <c r="H25" s="30"/>
      <c r="I25" s="31"/>
      <c r="J25" s="36" t="s">
        <v>65</v>
      </c>
      <c r="K25" s="36" t="s">
        <v>65</v>
      </c>
      <c r="L25" s="30"/>
      <c r="M25" s="30"/>
      <c r="N25" s="30"/>
      <c r="O25" s="30"/>
      <c r="P25" s="37"/>
      <c r="Q25" s="37"/>
      <c r="R25" s="30"/>
      <c r="S25" s="30"/>
      <c r="T25" s="36" t="s">
        <v>65</v>
      </c>
      <c r="U25" s="174" t="s">
        <v>65</v>
      </c>
      <c r="V25" s="199" t="s">
        <v>27</v>
      </c>
      <c r="W25" s="200" t="s">
        <v>27</v>
      </c>
      <c r="X25" s="176"/>
      <c r="Y25" s="37"/>
      <c r="Z25" s="37"/>
      <c r="AA25" s="37"/>
      <c r="AB25" s="37"/>
      <c r="AC25" s="37"/>
      <c r="AD25" s="37"/>
      <c r="AE25" s="37"/>
      <c r="AF25" s="36" t="s">
        <v>65</v>
      </c>
      <c r="AG25" s="36" t="s">
        <v>65</v>
      </c>
      <c r="AH25" s="39" t="s">
        <v>30</v>
      </c>
      <c r="AI25" s="39" t="s">
        <v>20</v>
      </c>
      <c r="AJ25" s="39" t="s">
        <v>20</v>
      </c>
      <c r="AK25" s="37" t="s">
        <v>22</v>
      </c>
      <c r="AL25" s="37" t="s">
        <v>22</v>
      </c>
      <c r="AM25" s="37" t="s">
        <v>22</v>
      </c>
      <c r="AN25" s="37" t="s">
        <v>22</v>
      </c>
      <c r="AO25" s="37" t="s">
        <v>22</v>
      </c>
      <c r="AP25" s="39" t="s">
        <v>30</v>
      </c>
      <c r="AQ25" s="183" t="s">
        <v>30</v>
      </c>
      <c r="AR25" s="199" t="s">
        <v>18</v>
      </c>
      <c r="AS25" s="214" t="s">
        <v>18</v>
      </c>
      <c r="AT25" s="214" t="s">
        <v>18</v>
      </c>
      <c r="AU25" s="214" t="s">
        <v>18</v>
      </c>
      <c r="AV25" s="214" t="s">
        <v>18</v>
      </c>
      <c r="AW25" s="214" t="s">
        <v>18</v>
      </c>
      <c r="AX25" s="214" t="s">
        <v>18</v>
      </c>
      <c r="AY25" s="214" t="s">
        <v>18</v>
      </c>
      <c r="AZ25" s="214" t="s">
        <v>18</v>
      </c>
      <c r="BA25" s="200" t="s">
        <v>18</v>
      </c>
    </row>
    <row r="26" spans="1:53" s="4" customFormat="1" ht="33.75">
      <c r="A26" s="44" t="s">
        <v>32</v>
      </c>
      <c r="B26" s="42"/>
      <c r="C26" s="30"/>
      <c r="D26" s="30"/>
      <c r="E26" s="30"/>
      <c r="F26" s="30"/>
      <c r="G26" s="30"/>
      <c r="H26" s="30"/>
      <c r="I26" s="31"/>
      <c r="J26" s="36" t="s">
        <v>65</v>
      </c>
      <c r="K26" s="36" t="s">
        <v>65</v>
      </c>
      <c r="L26" s="30"/>
      <c r="M26" s="30"/>
      <c r="N26" s="30"/>
      <c r="O26" s="30"/>
      <c r="P26" s="37"/>
      <c r="Q26" s="37"/>
      <c r="R26" s="30"/>
      <c r="S26" s="30"/>
      <c r="T26" s="36" t="s">
        <v>65</v>
      </c>
      <c r="U26" s="174" t="s">
        <v>65</v>
      </c>
      <c r="V26" s="199" t="s">
        <v>27</v>
      </c>
      <c r="W26" s="200" t="s">
        <v>27</v>
      </c>
      <c r="X26" s="176"/>
      <c r="Y26" s="37"/>
      <c r="Z26" s="37"/>
      <c r="AA26" s="37"/>
      <c r="AB26" s="37"/>
      <c r="AC26" s="37"/>
      <c r="AD26" s="37"/>
      <c r="AE26" s="37"/>
      <c r="AF26" s="36" t="s">
        <v>65</v>
      </c>
      <c r="AG26" s="36" t="s">
        <v>65</v>
      </c>
      <c r="AH26" s="39" t="s">
        <v>20</v>
      </c>
      <c r="AI26" s="39" t="s">
        <v>20</v>
      </c>
      <c r="AJ26" s="37" t="s">
        <v>22</v>
      </c>
      <c r="AK26" s="37" t="s">
        <v>22</v>
      </c>
      <c r="AL26" s="37" t="s">
        <v>22</v>
      </c>
      <c r="AM26" s="37" t="s">
        <v>22</v>
      </c>
      <c r="AN26" s="37" t="s">
        <v>22</v>
      </c>
      <c r="AO26" s="37" t="s">
        <v>22</v>
      </c>
      <c r="AP26" s="39" t="s">
        <v>30</v>
      </c>
      <c r="AQ26" s="183" t="s">
        <v>30</v>
      </c>
      <c r="AR26" s="199" t="s">
        <v>18</v>
      </c>
      <c r="AS26" s="214" t="s">
        <v>18</v>
      </c>
      <c r="AT26" s="214" t="s">
        <v>18</v>
      </c>
      <c r="AU26" s="214" t="s">
        <v>18</v>
      </c>
      <c r="AV26" s="214" t="s">
        <v>18</v>
      </c>
      <c r="AW26" s="214" t="s">
        <v>18</v>
      </c>
      <c r="AX26" s="214" t="s">
        <v>18</v>
      </c>
      <c r="AY26" s="214" t="s">
        <v>18</v>
      </c>
      <c r="AZ26" s="214" t="s">
        <v>18</v>
      </c>
      <c r="BA26" s="200" t="s">
        <v>18</v>
      </c>
    </row>
    <row r="27" spans="1:53" ht="33.75">
      <c r="A27" s="44" t="s">
        <v>33</v>
      </c>
      <c r="B27" s="42"/>
      <c r="C27" s="30"/>
      <c r="D27" s="30"/>
      <c r="E27" s="30"/>
      <c r="F27" s="30"/>
      <c r="G27" s="30"/>
      <c r="H27" s="30"/>
      <c r="I27" s="31"/>
      <c r="J27" s="36" t="s">
        <v>65</v>
      </c>
      <c r="K27" s="36" t="s">
        <v>65</v>
      </c>
      <c r="L27" s="30"/>
      <c r="M27" s="30"/>
      <c r="N27" s="30"/>
      <c r="O27" s="30"/>
      <c r="P27" s="37"/>
      <c r="Q27" s="37"/>
      <c r="R27" s="30"/>
      <c r="S27" s="30"/>
      <c r="T27" s="36" t="s">
        <v>65</v>
      </c>
      <c r="U27" s="174" t="s">
        <v>65</v>
      </c>
      <c r="V27" s="199" t="s">
        <v>27</v>
      </c>
      <c r="W27" s="200" t="s">
        <v>27</v>
      </c>
      <c r="X27" s="176"/>
      <c r="Y27" s="37"/>
      <c r="Z27" s="37"/>
      <c r="AA27" s="37"/>
      <c r="AB27" s="37"/>
      <c r="AC27" s="37"/>
      <c r="AD27" s="37"/>
      <c r="AE27" s="37"/>
      <c r="AF27" s="36" t="s">
        <v>65</v>
      </c>
      <c r="AG27" s="36" t="s">
        <v>65</v>
      </c>
      <c r="AH27" s="39" t="s">
        <v>20</v>
      </c>
      <c r="AI27" s="39" t="s">
        <v>20</v>
      </c>
      <c r="AJ27" s="37" t="s">
        <v>22</v>
      </c>
      <c r="AK27" s="37" t="s">
        <v>22</v>
      </c>
      <c r="AL27" s="37" t="s">
        <v>22</v>
      </c>
      <c r="AM27" s="37" t="s">
        <v>22</v>
      </c>
      <c r="AN27" s="37" t="s">
        <v>22</v>
      </c>
      <c r="AO27" s="37" t="s">
        <v>22</v>
      </c>
      <c r="AP27" s="39" t="s">
        <v>30</v>
      </c>
      <c r="AQ27" s="183" t="s">
        <v>30</v>
      </c>
      <c r="AR27" s="199" t="s">
        <v>18</v>
      </c>
      <c r="AS27" s="214" t="s">
        <v>18</v>
      </c>
      <c r="AT27" s="214" t="s">
        <v>18</v>
      </c>
      <c r="AU27" s="214" t="s">
        <v>18</v>
      </c>
      <c r="AV27" s="214" t="s">
        <v>18</v>
      </c>
      <c r="AW27" s="214" t="s">
        <v>18</v>
      </c>
      <c r="AX27" s="214" t="s">
        <v>18</v>
      </c>
      <c r="AY27" s="214" t="s">
        <v>18</v>
      </c>
      <c r="AZ27" s="214" t="s">
        <v>18</v>
      </c>
      <c r="BA27" s="200" t="s">
        <v>18</v>
      </c>
    </row>
    <row r="28" spans="1:53" ht="33.75">
      <c r="A28" s="44" t="s">
        <v>34</v>
      </c>
      <c r="B28" s="42"/>
      <c r="C28" s="30"/>
      <c r="D28" s="30"/>
      <c r="E28" s="30"/>
      <c r="F28" s="30"/>
      <c r="G28" s="30"/>
      <c r="H28" s="30"/>
      <c r="I28" s="31"/>
      <c r="J28" s="36" t="s">
        <v>65</v>
      </c>
      <c r="K28" s="36" t="s">
        <v>65</v>
      </c>
      <c r="L28" s="30"/>
      <c r="M28" s="30"/>
      <c r="N28" s="30"/>
      <c r="O28" s="30"/>
      <c r="P28" s="37"/>
      <c r="Q28" s="37"/>
      <c r="R28" s="30"/>
      <c r="S28" s="30"/>
      <c r="T28" s="36" t="s">
        <v>65</v>
      </c>
      <c r="U28" s="174" t="s">
        <v>65</v>
      </c>
      <c r="V28" s="199" t="s">
        <v>27</v>
      </c>
      <c r="W28" s="200" t="s">
        <v>27</v>
      </c>
      <c r="X28" s="176"/>
      <c r="Y28" s="37"/>
      <c r="Z28" s="37"/>
      <c r="AA28" s="37"/>
      <c r="AB28" s="37"/>
      <c r="AC28" s="37"/>
      <c r="AD28" s="37"/>
      <c r="AE28" s="37"/>
      <c r="AF28" s="36" t="s">
        <v>65</v>
      </c>
      <c r="AG28" s="36" t="s">
        <v>65</v>
      </c>
      <c r="AH28" s="39" t="s">
        <v>20</v>
      </c>
      <c r="AI28" s="39" t="s">
        <v>20</v>
      </c>
      <c r="AJ28" s="37" t="s">
        <v>22</v>
      </c>
      <c r="AK28" s="37" t="s">
        <v>22</v>
      </c>
      <c r="AL28" s="37" t="s">
        <v>22</v>
      </c>
      <c r="AM28" s="37" t="s">
        <v>22</v>
      </c>
      <c r="AN28" s="37" t="s">
        <v>22</v>
      </c>
      <c r="AO28" s="37" t="s">
        <v>22</v>
      </c>
      <c r="AP28" s="39" t="s">
        <v>30</v>
      </c>
      <c r="AQ28" s="183" t="s">
        <v>30</v>
      </c>
      <c r="AR28" s="199" t="s">
        <v>18</v>
      </c>
      <c r="AS28" s="214" t="s">
        <v>18</v>
      </c>
      <c r="AT28" s="214" t="s">
        <v>18</v>
      </c>
      <c r="AU28" s="214" t="s">
        <v>18</v>
      </c>
      <c r="AV28" s="214" t="s">
        <v>18</v>
      </c>
      <c r="AW28" s="214" t="s">
        <v>18</v>
      </c>
      <c r="AX28" s="214" t="s">
        <v>18</v>
      </c>
      <c r="AY28" s="214" t="s">
        <v>18</v>
      </c>
      <c r="AZ28" s="214" t="s">
        <v>18</v>
      </c>
      <c r="BA28" s="200" t="s">
        <v>18</v>
      </c>
    </row>
    <row r="29" spans="1:53" ht="33.75">
      <c r="A29" s="44" t="s">
        <v>35</v>
      </c>
      <c r="B29" s="42"/>
      <c r="C29" s="30"/>
      <c r="D29" s="30"/>
      <c r="E29" s="30"/>
      <c r="F29" s="30"/>
      <c r="G29" s="30"/>
      <c r="H29" s="30"/>
      <c r="I29" s="31"/>
      <c r="J29" s="36" t="s">
        <v>65</v>
      </c>
      <c r="K29" s="36" t="s">
        <v>65</v>
      </c>
      <c r="L29" s="30"/>
      <c r="M29" s="30"/>
      <c r="N29" s="30"/>
      <c r="O29" s="30"/>
      <c r="P29" s="37"/>
      <c r="Q29" s="37"/>
      <c r="R29" s="30"/>
      <c r="S29" s="30"/>
      <c r="T29" s="36" t="s">
        <v>65</v>
      </c>
      <c r="U29" s="174" t="s">
        <v>65</v>
      </c>
      <c r="V29" s="199" t="s">
        <v>27</v>
      </c>
      <c r="W29" s="200" t="s">
        <v>27</v>
      </c>
      <c r="X29" s="176"/>
      <c r="Y29" s="37"/>
      <c r="Z29" s="37"/>
      <c r="AA29" s="37"/>
      <c r="AB29" s="37"/>
      <c r="AC29" s="37"/>
      <c r="AD29" s="37"/>
      <c r="AE29" s="37"/>
      <c r="AF29" s="36" t="s">
        <v>65</v>
      </c>
      <c r="AG29" s="36" t="s">
        <v>65</v>
      </c>
      <c r="AH29" s="39" t="s">
        <v>20</v>
      </c>
      <c r="AI29" s="39" t="s">
        <v>20</v>
      </c>
      <c r="AJ29" s="39" t="s">
        <v>20</v>
      </c>
      <c r="AK29" s="39" t="s">
        <v>20</v>
      </c>
      <c r="AL29" s="37" t="s">
        <v>22</v>
      </c>
      <c r="AM29" s="37" t="s">
        <v>22</v>
      </c>
      <c r="AN29" s="37" t="s">
        <v>22</v>
      </c>
      <c r="AO29" s="37" t="s">
        <v>22</v>
      </c>
      <c r="AP29" s="39" t="s">
        <v>30</v>
      </c>
      <c r="AQ29" s="183" t="s">
        <v>30</v>
      </c>
      <c r="AR29" s="199" t="s">
        <v>18</v>
      </c>
      <c r="AS29" s="214" t="s">
        <v>18</v>
      </c>
      <c r="AT29" s="214" t="s">
        <v>18</v>
      </c>
      <c r="AU29" s="214" t="s">
        <v>18</v>
      </c>
      <c r="AV29" s="214" t="s">
        <v>18</v>
      </c>
      <c r="AW29" s="214" t="s">
        <v>18</v>
      </c>
      <c r="AX29" s="214" t="s">
        <v>18</v>
      </c>
      <c r="AY29" s="214" t="s">
        <v>18</v>
      </c>
      <c r="AZ29" s="214" t="s">
        <v>18</v>
      </c>
      <c r="BA29" s="200" t="s">
        <v>18</v>
      </c>
    </row>
    <row r="30" spans="1:53" ht="33.75">
      <c r="A30" s="44" t="s">
        <v>36</v>
      </c>
      <c r="B30" s="42"/>
      <c r="C30" s="30"/>
      <c r="D30" s="30"/>
      <c r="E30" s="30"/>
      <c r="F30" s="30"/>
      <c r="G30" s="30"/>
      <c r="H30" s="30"/>
      <c r="I30" s="31"/>
      <c r="J30" s="36" t="s">
        <v>65</v>
      </c>
      <c r="K30" s="36" t="s">
        <v>65</v>
      </c>
      <c r="L30" s="30"/>
      <c r="M30" s="30"/>
      <c r="N30" s="30"/>
      <c r="O30" s="30"/>
      <c r="P30" s="37"/>
      <c r="Q30" s="37"/>
      <c r="R30" s="30"/>
      <c r="S30" s="30"/>
      <c r="T30" s="36" t="s">
        <v>65</v>
      </c>
      <c r="U30" s="174" t="s">
        <v>65</v>
      </c>
      <c r="V30" s="199" t="s">
        <v>27</v>
      </c>
      <c r="W30" s="200" t="s">
        <v>27</v>
      </c>
      <c r="X30" s="176"/>
      <c r="Y30" s="37"/>
      <c r="Z30" s="37"/>
      <c r="AA30" s="37"/>
      <c r="AB30" s="37"/>
      <c r="AC30" s="37"/>
      <c r="AD30" s="37"/>
      <c r="AE30" s="37"/>
      <c r="AF30" s="36" t="s">
        <v>65</v>
      </c>
      <c r="AG30" s="36" t="s">
        <v>65</v>
      </c>
      <c r="AH30" s="39" t="s">
        <v>20</v>
      </c>
      <c r="AI30" s="39" t="s">
        <v>20</v>
      </c>
      <c r="AJ30" s="39" t="s">
        <v>30</v>
      </c>
      <c r="AK30" s="37" t="s">
        <v>22</v>
      </c>
      <c r="AL30" s="37" t="s">
        <v>22</v>
      </c>
      <c r="AM30" s="37" t="s">
        <v>22</v>
      </c>
      <c r="AN30" s="37" t="s">
        <v>22</v>
      </c>
      <c r="AO30" s="37" t="s">
        <v>22</v>
      </c>
      <c r="AP30" s="39" t="s">
        <v>30</v>
      </c>
      <c r="AQ30" s="183" t="s">
        <v>30</v>
      </c>
      <c r="AR30" s="199" t="s">
        <v>18</v>
      </c>
      <c r="AS30" s="214" t="s">
        <v>18</v>
      </c>
      <c r="AT30" s="214" t="s">
        <v>18</v>
      </c>
      <c r="AU30" s="214" t="s">
        <v>18</v>
      </c>
      <c r="AV30" s="214" t="s">
        <v>18</v>
      </c>
      <c r="AW30" s="214" t="s">
        <v>18</v>
      </c>
      <c r="AX30" s="214" t="s">
        <v>18</v>
      </c>
      <c r="AY30" s="214" t="s">
        <v>18</v>
      </c>
      <c r="AZ30" s="214" t="s">
        <v>18</v>
      </c>
      <c r="BA30" s="200" t="s">
        <v>18</v>
      </c>
    </row>
    <row r="31" spans="1:53" ht="33.75">
      <c r="A31" s="44" t="s">
        <v>37</v>
      </c>
      <c r="B31" s="42"/>
      <c r="C31" s="30"/>
      <c r="D31" s="30"/>
      <c r="E31" s="30"/>
      <c r="F31" s="30"/>
      <c r="G31" s="30"/>
      <c r="H31" s="30"/>
      <c r="I31" s="31"/>
      <c r="J31" s="36" t="s">
        <v>65</v>
      </c>
      <c r="K31" s="36" t="s">
        <v>65</v>
      </c>
      <c r="L31" s="30"/>
      <c r="M31" s="30"/>
      <c r="N31" s="30"/>
      <c r="O31" s="30"/>
      <c r="P31" s="37"/>
      <c r="Q31" s="37"/>
      <c r="R31" s="30"/>
      <c r="S31" s="30"/>
      <c r="T31" s="36" t="s">
        <v>65</v>
      </c>
      <c r="U31" s="174" t="s">
        <v>65</v>
      </c>
      <c r="V31" s="199" t="s">
        <v>27</v>
      </c>
      <c r="W31" s="200" t="s">
        <v>27</v>
      </c>
      <c r="X31" s="176"/>
      <c r="Y31" s="37"/>
      <c r="Z31" s="37"/>
      <c r="AA31" s="37"/>
      <c r="AB31" s="37"/>
      <c r="AC31" s="37"/>
      <c r="AD31" s="37"/>
      <c r="AE31" s="37"/>
      <c r="AF31" s="36" t="s">
        <v>65</v>
      </c>
      <c r="AG31" s="36" t="s">
        <v>65</v>
      </c>
      <c r="AH31" s="39" t="s">
        <v>20</v>
      </c>
      <c r="AI31" s="39" t="s">
        <v>20</v>
      </c>
      <c r="AJ31" s="37" t="s">
        <v>22</v>
      </c>
      <c r="AK31" s="37" t="s">
        <v>22</v>
      </c>
      <c r="AL31" s="37" t="s">
        <v>22</v>
      </c>
      <c r="AM31" s="37" t="s">
        <v>22</v>
      </c>
      <c r="AN31" s="37" t="s">
        <v>22</v>
      </c>
      <c r="AO31" s="37" t="s">
        <v>22</v>
      </c>
      <c r="AP31" s="39" t="s">
        <v>30</v>
      </c>
      <c r="AQ31" s="183" t="s">
        <v>30</v>
      </c>
      <c r="AR31" s="199" t="s">
        <v>18</v>
      </c>
      <c r="AS31" s="214" t="s">
        <v>18</v>
      </c>
      <c r="AT31" s="214" t="s">
        <v>18</v>
      </c>
      <c r="AU31" s="214" t="s">
        <v>18</v>
      </c>
      <c r="AV31" s="214" t="s">
        <v>18</v>
      </c>
      <c r="AW31" s="214" t="s">
        <v>18</v>
      </c>
      <c r="AX31" s="214" t="s">
        <v>18</v>
      </c>
      <c r="AY31" s="214" t="s">
        <v>18</v>
      </c>
      <c r="AZ31" s="214" t="s">
        <v>18</v>
      </c>
      <c r="BA31" s="200" t="s">
        <v>18</v>
      </c>
    </row>
    <row r="32" spans="1:53" ht="33.75">
      <c r="A32" s="44" t="s">
        <v>23</v>
      </c>
      <c r="B32" s="42"/>
      <c r="C32" s="30"/>
      <c r="D32" s="30"/>
      <c r="E32" s="30"/>
      <c r="F32" s="30"/>
      <c r="G32" s="30"/>
      <c r="H32" s="30"/>
      <c r="I32" s="31"/>
      <c r="J32" s="36" t="s">
        <v>65</v>
      </c>
      <c r="K32" s="36" t="s">
        <v>65</v>
      </c>
      <c r="L32" s="30"/>
      <c r="M32" s="30"/>
      <c r="N32" s="30"/>
      <c r="O32" s="30"/>
      <c r="P32" s="37"/>
      <c r="Q32" s="37"/>
      <c r="R32" s="30"/>
      <c r="S32" s="30"/>
      <c r="T32" s="36" t="s">
        <v>65</v>
      </c>
      <c r="U32" s="174" t="s">
        <v>65</v>
      </c>
      <c r="V32" s="199" t="s">
        <v>27</v>
      </c>
      <c r="W32" s="200" t="s">
        <v>27</v>
      </c>
      <c r="X32" s="176"/>
      <c r="Y32" s="37"/>
      <c r="Z32" s="37"/>
      <c r="AA32" s="37"/>
      <c r="AB32" s="37"/>
      <c r="AC32" s="37"/>
      <c r="AD32" s="37"/>
      <c r="AE32" s="37"/>
      <c r="AF32" s="36" t="s">
        <v>65</v>
      </c>
      <c r="AG32" s="36" t="s">
        <v>65</v>
      </c>
      <c r="AH32" s="39" t="s">
        <v>20</v>
      </c>
      <c r="AI32" s="39" t="s">
        <v>20</v>
      </c>
      <c r="AJ32" s="37" t="s">
        <v>22</v>
      </c>
      <c r="AK32" s="37" t="s">
        <v>22</v>
      </c>
      <c r="AL32" s="37" t="s">
        <v>22</v>
      </c>
      <c r="AM32" s="37" t="s">
        <v>22</v>
      </c>
      <c r="AN32" s="37" t="s">
        <v>22</v>
      </c>
      <c r="AO32" s="37" t="s">
        <v>22</v>
      </c>
      <c r="AP32" s="39" t="s">
        <v>30</v>
      </c>
      <c r="AQ32" s="183" t="s">
        <v>30</v>
      </c>
      <c r="AR32" s="199" t="s">
        <v>18</v>
      </c>
      <c r="AS32" s="214" t="s">
        <v>18</v>
      </c>
      <c r="AT32" s="214" t="s">
        <v>18</v>
      </c>
      <c r="AU32" s="214" t="s">
        <v>18</v>
      </c>
      <c r="AV32" s="214" t="s">
        <v>18</v>
      </c>
      <c r="AW32" s="214" t="s">
        <v>18</v>
      </c>
      <c r="AX32" s="214" t="s">
        <v>18</v>
      </c>
      <c r="AY32" s="214" t="s">
        <v>18</v>
      </c>
      <c r="AZ32" s="214" t="s">
        <v>18</v>
      </c>
      <c r="BA32" s="200" t="s">
        <v>18</v>
      </c>
    </row>
    <row r="33" spans="1:53" ht="33.75">
      <c r="A33" s="44" t="s">
        <v>39</v>
      </c>
      <c r="B33" s="42"/>
      <c r="C33" s="30"/>
      <c r="D33" s="30"/>
      <c r="E33" s="30"/>
      <c r="F33" s="30"/>
      <c r="G33" s="30"/>
      <c r="H33" s="30"/>
      <c r="I33" s="31"/>
      <c r="J33" s="36" t="s">
        <v>65</v>
      </c>
      <c r="K33" s="36" t="s">
        <v>65</v>
      </c>
      <c r="L33" s="30"/>
      <c r="M33" s="30"/>
      <c r="N33" s="30"/>
      <c r="O33" s="30"/>
      <c r="P33" s="37"/>
      <c r="Q33" s="37"/>
      <c r="R33" s="30"/>
      <c r="S33" s="30"/>
      <c r="T33" s="36" t="s">
        <v>65</v>
      </c>
      <c r="U33" s="174" t="s">
        <v>65</v>
      </c>
      <c r="V33" s="199" t="s">
        <v>27</v>
      </c>
      <c r="W33" s="200" t="s">
        <v>27</v>
      </c>
      <c r="X33" s="177" t="s">
        <v>20</v>
      </c>
      <c r="Y33" s="39" t="s">
        <v>20</v>
      </c>
      <c r="Z33" s="39"/>
      <c r="AA33" s="39"/>
      <c r="AB33" s="37"/>
      <c r="AC33" s="37"/>
      <c r="AD33" s="37"/>
      <c r="AE33" s="37"/>
      <c r="AF33" s="36" t="s">
        <v>65</v>
      </c>
      <c r="AG33" s="36" t="s">
        <v>65</v>
      </c>
      <c r="AH33" s="39"/>
      <c r="AI33" s="37"/>
      <c r="AJ33" s="37"/>
      <c r="AK33" s="37"/>
      <c r="AL33" s="37"/>
      <c r="AM33" s="37"/>
      <c r="AN33" s="37"/>
      <c r="AO33" s="37"/>
      <c r="AP33" s="36" t="s">
        <v>65</v>
      </c>
      <c r="AQ33" s="183" t="s">
        <v>30</v>
      </c>
      <c r="AR33" s="199" t="s">
        <v>18</v>
      </c>
      <c r="AS33" s="214" t="s">
        <v>18</v>
      </c>
      <c r="AT33" s="214" t="s">
        <v>18</v>
      </c>
      <c r="AU33" s="214" t="s">
        <v>18</v>
      </c>
      <c r="AV33" s="214" t="s">
        <v>18</v>
      </c>
      <c r="AW33" s="214" t="s">
        <v>18</v>
      </c>
      <c r="AX33" s="214" t="s">
        <v>18</v>
      </c>
      <c r="AY33" s="214" t="s">
        <v>18</v>
      </c>
      <c r="AZ33" s="214" t="s">
        <v>18</v>
      </c>
      <c r="BA33" s="200" t="s">
        <v>18</v>
      </c>
    </row>
    <row r="34" spans="1:53" ht="34.5" thickBot="1">
      <c r="A34" s="45" t="s">
        <v>72</v>
      </c>
      <c r="B34" s="187"/>
      <c r="C34" s="33"/>
      <c r="D34" s="33"/>
      <c r="E34" s="33"/>
      <c r="F34" s="33"/>
      <c r="G34" s="33"/>
      <c r="H34" s="33"/>
      <c r="I34" s="34"/>
      <c r="J34" s="70" t="s">
        <v>65</v>
      </c>
      <c r="K34" s="70" t="s">
        <v>65</v>
      </c>
      <c r="L34" s="33"/>
      <c r="M34" s="33"/>
      <c r="N34" s="33"/>
      <c r="O34" s="33"/>
      <c r="P34" s="38"/>
      <c r="Q34" s="38"/>
      <c r="R34" s="33"/>
      <c r="S34" s="33"/>
      <c r="T34" s="70" t="s">
        <v>65</v>
      </c>
      <c r="U34" s="184" t="s">
        <v>65</v>
      </c>
      <c r="V34" s="201" t="s">
        <v>27</v>
      </c>
      <c r="W34" s="202" t="s">
        <v>27</v>
      </c>
      <c r="X34" s="178"/>
      <c r="Y34" s="38"/>
      <c r="Z34" s="38"/>
      <c r="AA34" s="38"/>
      <c r="AB34" s="38"/>
      <c r="AC34" s="38"/>
      <c r="AD34" s="38"/>
      <c r="AE34" s="38"/>
      <c r="AF34" s="70" t="s">
        <v>65</v>
      </c>
      <c r="AG34" s="70" t="s">
        <v>65</v>
      </c>
      <c r="AH34" s="40" t="s">
        <v>20</v>
      </c>
      <c r="AI34" s="40" t="s">
        <v>20</v>
      </c>
      <c r="AJ34" s="38" t="s">
        <v>22</v>
      </c>
      <c r="AK34" s="38" t="s">
        <v>22</v>
      </c>
      <c r="AL34" s="38" t="s">
        <v>22</v>
      </c>
      <c r="AM34" s="38" t="s">
        <v>22</v>
      </c>
      <c r="AN34" s="38" t="s">
        <v>22</v>
      </c>
      <c r="AO34" s="38" t="s">
        <v>22</v>
      </c>
      <c r="AP34" s="40" t="s">
        <v>30</v>
      </c>
      <c r="AQ34" s="185" t="s">
        <v>30</v>
      </c>
      <c r="AR34" s="201" t="s">
        <v>18</v>
      </c>
      <c r="AS34" s="215" t="s">
        <v>18</v>
      </c>
      <c r="AT34" s="215" t="s">
        <v>18</v>
      </c>
      <c r="AU34" s="215" t="s">
        <v>18</v>
      </c>
      <c r="AV34" s="215" t="s">
        <v>18</v>
      </c>
      <c r="AW34" s="215" t="s">
        <v>18</v>
      </c>
      <c r="AX34" s="215" t="s">
        <v>18</v>
      </c>
      <c r="AY34" s="215" t="s">
        <v>18</v>
      </c>
      <c r="AZ34" s="215" t="s">
        <v>18</v>
      </c>
      <c r="BA34" s="202" t="s">
        <v>18</v>
      </c>
    </row>
  </sheetData>
  <sheetProtection/>
  <mergeCells count="5">
    <mergeCell ref="A16:A17"/>
    <mergeCell ref="K9:AN9"/>
    <mergeCell ref="A11:A12"/>
    <mergeCell ref="H4:AW4"/>
    <mergeCell ref="H7:AW7"/>
  </mergeCells>
  <printOptions/>
  <pageMargins left="1.01" right="0.56" top="1.34" bottom="1" header="0.5" footer="0.5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K43"/>
  <sheetViews>
    <sheetView view="pageBreakPreview" zoomScale="50" zoomScaleNormal="50" zoomScaleSheetLayoutView="50" zoomScalePageLayoutView="0" workbookViewId="0" topLeftCell="A1">
      <selection activeCell="AB5" sqref="AB5"/>
    </sheetView>
  </sheetViews>
  <sheetFormatPr defaultColWidth="9.00390625" defaultRowHeight="12.75"/>
  <cols>
    <col min="1" max="1" width="9.125" style="4" customWidth="1"/>
    <col min="2" max="2" width="42.25390625" style="4" customWidth="1"/>
    <col min="3" max="3" width="6.00390625" style="4" customWidth="1"/>
    <col min="4" max="4" width="6.00390625" style="4" bestFit="1" customWidth="1"/>
    <col min="5" max="5" width="6.00390625" style="4" customWidth="1"/>
    <col min="6" max="11" width="6.00390625" style="4" bestFit="1" customWidth="1"/>
    <col min="12" max="12" width="5.375" style="4" bestFit="1" customWidth="1"/>
    <col min="13" max="20" width="6.00390625" style="4" bestFit="1" customWidth="1"/>
    <col min="21" max="21" width="5.375" style="4" bestFit="1" customWidth="1"/>
    <col min="22" max="22" width="6.00390625" style="4" bestFit="1" customWidth="1"/>
    <col min="23" max="23" width="5.625" style="4" customWidth="1"/>
    <col min="24" max="24" width="5.875" style="4" customWidth="1"/>
    <col min="25" max="25" width="5.375" style="4" bestFit="1" customWidth="1"/>
    <col min="26" max="33" width="6.00390625" style="4" bestFit="1" customWidth="1"/>
    <col min="34" max="34" width="5.625" style="4" bestFit="1" customWidth="1"/>
    <col min="35" max="37" width="6.00390625" style="4" bestFit="1" customWidth="1"/>
    <col min="38" max="38" width="5.375" style="4" bestFit="1" customWidth="1"/>
    <col min="39" max="46" width="6.00390625" style="4" bestFit="1" customWidth="1"/>
    <col min="47" max="47" width="5.375" style="4" bestFit="1" customWidth="1"/>
    <col min="48" max="50" width="6.00390625" style="4" bestFit="1" customWidth="1"/>
    <col min="51" max="51" width="5.375" style="4" bestFit="1" customWidth="1"/>
    <col min="52" max="54" width="6.00390625" style="4" bestFit="1" customWidth="1"/>
    <col min="55" max="16384" width="9.125" style="4" customWidth="1"/>
  </cols>
  <sheetData>
    <row r="1" spans="12:39" ht="33.75"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</row>
    <row r="2" spans="12:39" ht="33.75"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2:39" ht="33.75"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2:39" ht="33.75"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2:39" ht="27.75"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2:20" ht="26.25">
      <c r="B6" s="1" t="s">
        <v>0</v>
      </c>
      <c r="C6" s="2"/>
      <c r="D6" s="2"/>
      <c r="E6" s="2"/>
      <c r="F6" s="1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26.25">
      <c r="B7" s="1"/>
      <c r="C7" s="2"/>
      <c r="D7" s="2"/>
      <c r="E7" s="2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26.25">
      <c r="B8" s="1"/>
      <c r="C8" s="2"/>
      <c r="D8" s="2"/>
      <c r="E8" s="2"/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26.25">
      <c r="B9" s="1"/>
      <c r="C9" s="2"/>
      <c r="D9" s="2"/>
      <c r="E9" s="2"/>
      <c r="F9" s="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20" ht="26.25">
      <c r="B10" s="1"/>
      <c r="C10" s="2"/>
      <c r="D10" s="2"/>
      <c r="E10" s="2"/>
      <c r="F10" s="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ht="26.25">
      <c r="B11" s="1"/>
      <c r="C11" s="2"/>
      <c r="D11" s="2"/>
      <c r="E11" s="2"/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8.75">
      <c r="E12" s="5"/>
    </row>
    <row r="13" spans="3:89" ht="23.25">
      <c r="C13" s="6"/>
      <c r="D13" s="6"/>
      <c r="E13" s="6"/>
      <c r="F13" s="6"/>
      <c r="G13" s="6"/>
      <c r="H13" s="6"/>
      <c r="I13" s="6"/>
      <c r="J13" s="6"/>
      <c r="K13" s="293" t="s">
        <v>78</v>
      </c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</row>
    <row r="14" ht="18.75" thickBot="1"/>
    <row r="15" spans="2:54" ht="24" thickBot="1">
      <c r="B15" s="46" t="s">
        <v>2</v>
      </c>
      <c r="C15" s="163"/>
      <c r="D15" s="164"/>
      <c r="E15" s="156" t="s">
        <v>3</v>
      </c>
      <c r="F15" s="158"/>
      <c r="G15" s="168"/>
      <c r="H15" s="169"/>
      <c r="I15" s="165" t="s">
        <v>4</v>
      </c>
      <c r="J15" s="167"/>
      <c r="K15" s="163"/>
      <c r="L15" s="164"/>
      <c r="M15" s="159" t="s">
        <v>5</v>
      </c>
      <c r="N15" s="159"/>
      <c r="O15" s="160"/>
      <c r="P15" s="168"/>
      <c r="Q15" s="165" t="s">
        <v>6</v>
      </c>
      <c r="R15" s="161"/>
      <c r="S15" s="162"/>
      <c r="T15" s="163"/>
      <c r="U15" s="164"/>
      <c r="V15" s="156" t="s">
        <v>85</v>
      </c>
      <c r="W15" s="159"/>
      <c r="X15" s="168"/>
      <c r="Y15" s="169"/>
      <c r="Z15" s="167" t="s">
        <v>83</v>
      </c>
      <c r="AA15" s="166"/>
      <c r="AB15" s="163"/>
      <c r="AC15" s="164"/>
      <c r="AD15" s="156" t="s">
        <v>84</v>
      </c>
      <c r="AE15" s="159"/>
      <c r="AF15" s="159"/>
      <c r="AG15" s="168"/>
      <c r="AH15" s="169"/>
      <c r="AI15" s="167" t="s">
        <v>7</v>
      </c>
      <c r="AJ15" s="167"/>
      <c r="AK15" s="163"/>
      <c r="AL15" s="164"/>
      <c r="AM15" s="159" t="s">
        <v>8</v>
      </c>
      <c r="AN15" s="159"/>
      <c r="AO15" s="160"/>
      <c r="AP15" s="168"/>
      <c r="AQ15" s="165" t="s">
        <v>9</v>
      </c>
      <c r="AR15" s="167"/>
      <c r="AS15" s="166"/>
      <c r="AT15" s="163"/>
      <c r="AU15" s="164"/>
      <c r="AV15" s="156" t="s">
        <v>10</v>
      </c>
      <c r="AW15" s="159"/>
      <c r="AX15" s="168"/>
      <c r="AY15" s="169"/>
      <c r="AZ15" s="167" t="s">
        <v>11</v>
      </c>
      <c r="BA15" s="167"/>
      <c r="BB15" s="166"/>
    </row>
    <row r="16" spans="2:54" ht="23.25">
      <c r="B16" s="295" t="s">
        <v>12</v>
      </c>
      <c r="C16" s="157">
        <v>2</v>
      </c>
      <c r="D16" s="157">
        <v>9</v>
      </c>
      <c r="E16" s="157">
        <v>16</v>
      </c>
      <c r="F16" s="157">
        <v>23</v>
      </c>
      <c r="G16" s="109">
        <v>30</v>
      </c>
      <c r="H16" s="105">
        <v>7</v>
      </c>
      <c r="I16" s="105">
        <v>14</v>
      </c>
      <c r="J16" s="106">
        <v>21</v>
      </c>
      <c r="K16" s="102">
        <v>28</v>
      </c>
      <c r="L16" s="107">
        <v>4</v>
      </c>
      <c r="M16" s="107">
        <v>11</v>
      </c>
      <c r="N16" s="107">
        <v>18</v>
      </c>
      <c r="O16" s="107">
        <v>25</v>
      </c>
      <c r="P16" s="105">
        <v>2</v>
      </c>
      <c r="Q16" s="105">
        <v>9</v>
      </c>
      <c r="R16" s="105">
        <v>16</v>
      </c>
      <c r="S16" s="105">
        <v>23</v>
      </c>
      <c r="T16" s="105">
        <v>30</v>
      </c>
      <c r="U16" s="157">
        <v>6</v>
      </c>
      <c r="V16" s="157">
        <v>13</v>
      </c>
      <c r="W16" s="157">
        <v>20</v>
      </c>
      <c r="X16" s="107">
        <v>27</v>
      </c>
      <c r="Y16" s="102">
        <v>3</v>
      </c>
      <c r="Z16" s="102">
        <v>10</v>
      </c>
      <c r="AA16" s="102">
        <v>17</v>
      </c>
      <c r="AB16" s="102">
        <v>24</v>
      </c>
      <c r="AC16" s="107">
        <v>2</v>
      </c>
      <c r="AD16" s="107">
        <v>9</v>
      </c>
      <c r="AE16" s="107">
        <v>16</v>
      </c>
      <c r="AF16" s="107">
        <v>23</v>
      </c>
      <c r="AG16" s="107">
        <v>30</v>
      </c>
      <c r="AH16" s="102">
        <v>6</v>
      </c>
      <c r="AI16" s="102">
        <v>13</v>
      </c>
      <c r="AJ16" s="102">
        <v>20</v>
      </c>
      <c r="AK16" s="102">
        <v>27</v>
      </c>
      <c r="AL16" s="107">
        <v>4</v>
      </c>
      <c r="AM16" s="107">
        <v>11</v>
      </c>
      <c r="AN16" s="107">
        <v>18</v>
      </c>
      <c r="AO16" s="107">
        <v>25</v>
      </c>
      <c r="AP16" s="105">
        <v>1</v>
      </c>
      <c r="AQ16" s="105">
        <v>8</v>
      </c>
      <c r="AR16" s="105">
        <v>15</v>
      </c>
      <c r="AS16" s="105">
        <v>22</v>
      </c>
      <c r="AT16" s="105">
        <v>29</v>
      </c>
      <c r="AU16" s="157">
        <v>6</v>
      </c>
      <c r="AV16" s="157">
        <v>13</v>
      </c>
      <c r="AW16" s="157">
        <v>20</v>
      </c>
      <c r="AX16" s="107">
        <v>27</v>
      </c>
      <c r="AY16" s="102">
        <v>3</v>
      </c>
      <c r="AZ16" s="102">
        <v>10</v>
      </c>
      <c r="BA16" s="102">
        <v>17</v>
      </c>
      <c r="BB16" s="103">
        <v>24</v>
      </c>
    </row>
    <row r="17" spans="2:54" ht="23.25">
      <c r="B17" s="296"/>
      <c r="C17" s="116">
        <v>7</v>
      </c>
      <c r="D17" s="116">
        <v>14</v>
      </c>
      <c r="E17" s="116">
        <v>21</v>
      </c>
      <c r="F17" s="116">
        <v>28</v>
      </c>
      <c r="G17" s="111">
        <v>5</v>
      </c>
      <c r="H17" s="112">
        <v>12</v>
      </c>
      <c r="I17" s="112">
        <v>19</v>
      </c>
      <c r="J17" s="113">
        <v>26</v>
      </c>
      <c r="K17" s="116">
        <v>2</v>
      </c>
      <c r="L17" s="116">
        <v>9</v>
      </c>
      <c r="M17" s="116">
        <v>16</v>
      </c>
      <c r="N17" s="116">
        <v>23</v>
      </c>
      <c r="O17" s="116">
        <v>30</v>
      </c>
      <c r="P17" s="112">
        <v>7</v>
      </c>
      <c r="Q17" s="112">
        <v>14</v>
      </c>
      <c r="R17" s="112">
        <v>21</v>
      </c>
      <c r="S17" s="112">
        <v>28</v>
      </c>
      <c r="T17" s="116">
        <v>4</v>
      </c>
      <c r="U17" s="116">
        <v>11</v>
      </c>
      <c r="V17" s="116">
        <v>18</v>
      </c>
      <c r="W17" s="116">
        <v>25</v>
      </c>
      <c r="X17" s="112">
        <v>1</v>
      </c>
      <c r="Y17" s="112">
        <v>8</v>
      </c>
      <c r="Z17" s="112">
        <v>15</v>
      </c>
      <c r="AA17" s="112">
        <v>22</v>
      </c>
      <c r="AB17" s="116">
        <v>29</v>
      </c>
      <c r="AC17" s="116">
        <v>7</v>
      </c>
      <c r="AD17" s="116">
        <v>14</v>
      </c>
      <c r="AE17" s="116">
        <v>21</v>
      </c>
      <c r="AF17" s="116">
        <v>28</v>
      </c>
      <c r="AG17" s="112">
        <v>4</v>
      </c>
      <c r="AH17" s="112">
        <v>11</v>
      </c>
      <c r="AI17" s="112">
        <v>18</v>
      </c>
      <c r="AJ17" s="112">
        <v>25</v>
      </c>
      <c r="AK17" s="116">
        <v>2</v>
      </c>
      <c r="AL17" s="116">
        <v>9</v>
      </c>
      <c r="AM17" s="116">
        <v>16</v>
      </c>
      <c r="AN17" s="116">
        <v>23</v>
      </c>
      <c r="AO17" s="116">
        <v>30</v>
      </c>
      <c r="AP17" s="112">
        <v>6</v>
      </c>
      <c r="AQ17" s="112">
        <v>13</v>
      </c>
      <c r="AR17" s="112">
        <v>20</v>
      </c>
      <c r="AS17" s="112">
        <v>27</v>
      </c>
      <c r="AT17" s="116">
        <v>4</v>
      </c>
      <c r="AU17" s="116">
        <v>11</v>
      </c>
      <c r="AV17" s="116">
        <v>18</v>
      </c>
      <c r="AW17" s="116">
        <v>25</v>
      </c>
      <c r="AX17" s="112">
        <v>1</v>
      </c>
      <c r="AY17" s="112">
        <v>8</v>
      </c>
      <c r="AZ17" s="112">
        <v>15</v>
      </c>
      <c r="BA17" s="112">
        <v>22</v>
      </c>
      <c r="BB17" s="113">
        <v>29</v>
      </c>
    </row>
    <row r="18" spans="2:54" s="7" customFormat="1" ht="23.25">
      <c r="B18" s="23" t="s">
        <v>13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>
        <v>6</v>
      </c>
      <c r="I18" s="8">
        <v>7</v>
      </c>
      <c r="J18" s="8">
        <v>8</v>
      </c>
      <c r="K18" s="8">
        <v>9</v>
      </c>
      <c r="L18" s="8">
        <v>10</v>
      </c>
      <c r="M18" s="8">
        <v>11</v>
      </c>
      <c r="N18" s="8">
        <v>12</v>
      </c>
      <c r="O18" s="8">
        <v>13</v>
      </c>
      <c r="P18" s="8">
        <v>14</v>
      </c>
      <c r="Q18" s="8">
        <v>15</v>
      </c>
      <c r="R18" s="8">
        <v>16</v>
      </c>
      <c r="S18" s="8">
        <v>17</v>
      </c>
      <c r="T18" s="8">
        <v>18</v>
      </c>
      <c r="U18" s="8">
        <v>19</v>
      </c>
      <c r="V18" s="8">
        <v>20</v>
      </c>
      <c r="W18" s="8">
        <v>21</v>
      </c>
      <c r="X18" s="8">
        <v>22</v>
      </c>
      <c r="Y18" s="8">
        <v>23</v>
      </c>
      <c r="Z18" s="8">
        <v>24</v>
      </c>
      <c r="AA18" s="8">
        <v>25</v>
      </c>
      <c r="AB18" s="8">
        <v>26</v>
      </c>
      <c r="AC18" s="8">
        <v>27</v>
      </c>
      <c r="AD18" s="8">
        <v>28</v>
      </c>
      <c r="AE18" s="8">
        <v>29</v>
      </c>
      <c r="AF18" s="8">
        <v>30</v>
      </c>
      <c r="AG18" s="8">
        <v>31</v>
      </c>
      <c r="AH18" s="8">
        <v>32</v>
      </c>
      <c r="AI18" s="8">
        <v>33</v>
      </c>
      <c r="AJ18" s="8">
        <v>34</v>
      </c>
      <c r="AK18" s="8">
        <v>35</v>
      </c>
      <c r="AL18" s="8">
        <v>36</v>
      </c>
      <c r="AM18" s="8">
        <v>37</v>
      </c>
      <c r="AN18" s="8">
        <v>38</v>
      </c>
      <c r="AO18" s="8">
        <v>39</v>
      </c>
      <c r="AP18" s="8">
        <v>40</v>
      </c>
      <c r="AQ18" s="8">
        <v>41</v>
      </c>
      <c r="AR18" s="8">
        <v>42</v>
      </c>
      <c r="AS18" s="8">
        <v>43</v>
      </c>
      <c r="AT18" s="8">
        <v>44</v>
      </c>
      <c r="AU18" s="8">
        <v>45</v>
      </c>
      <c r="AV18" s="8">
        <v>46</v>
      </c>
      <c r="AW18" s="8">
        <v>47</v>
      </c>
      <c r="AX18" s="8">
        <v>48</v>
      </c>
      <c r="AY18" s="8">
        <v>49</v>
      </c>
      <c r="AZ18" s="8">
        <v>50</v>
      </c>
      <c r="BA18" s="8">
        <v>51</v>
      </c>
      <c r="BB18" s="22">
        <v>52</v>
      </c>
    </row>
    <row r="19" spans="2:54" ht="24" thickBot="1">
      <c r="B19" s="25" t="s">
        <v>14</v>
      </c>
      <c r="C19" s="49" t="s">
        <v>15</v>
      </c>
      <c r="D19" s="49" t="s">
        <v>16</v>
      </c>
      <c r="E19" s="49" t="s">
        <v>15</v>
      </c>
      <c r="F19" s="49" t="s">
        <v>16</v>
      </c>
      <c r="G19" s="49" t="s">
        <v>15</v>
      </c>
      <c r="H19" s="49" t="s">
        <v>16</v>
      </c>
      <c r="I19" s="49" t="s">
        <v>15</v>
      </c>
      <c r="J19" s="49" t="s">
        <v>16</v>
      </c>
      <c r="K19" s="49" t="s">
        <v>15</v>
      </c>
      <c r="L19" s="49" t="s">
        <v>16</v>
      </c>
      <c r="M19" s="49" t="s">
        <v>15</v>
      </c>
      <c r="N19" s="49" t="s">
        <v>16</v>
      </c>
      <c r="O19" s="49" t="s">
        <v>15</v>
      </c>
      <c r="P19" s="49" t="s">
        <v>16</v>
      </c>
      <c r="Q19" s="49" t="s">
        <v>15</v>
      </c>
      <c r="R19" s="49" t="s">
        <v>16</v>
      </c>
      <c r="S19" s="49" t="s">
        <v>15</v>
      </c>
      <c r="T19" s="49" t="s">
        <v>16</v>
      </c>
      <c r="U19" s="49" t="s">
        <v>15</v>
      </c>
      <c r="V19" s="49" t="s">
        <v>16</v>
      </c>
      <c r="W19" s="49" t="s">
        <v>15</v>
      </c>
      <c r="X19" s="49" t="s">
        <v>16</v>
      </c>
      <c r="Y19" s="49" t="s">
        <v>15</v>
      </c>
      <c r="Z19" s="49" t="s">
        <v>16</v>
      </c>
      <c r="AA19" s="49" t="s">
        <v>15</v>
      </c>
      <c r="AB19" s="49" t="s">
        <v>16</v>
      </c>
      <c r="AC19" s="49" t="s">
        <v>15</v>
      </c>
      <c r="AD19" s="49" t="s">
        <v>16</v>
      </c>
      <c r="AE19" s="49" t="s">
        <v>15</v>
      </c>
      <c r="AF19" s="49" t="s">
        <v>16</v>
      </c>
      <c r="AG19" s="49" t="s">
        <v>15</v>
      </c>
      <c r="AH19" s="49" t="s">
        <v>16</v>
      </c>
      <c r="AI19" s="49" t="s">
        <v>15</v>
      </c>
      <c r="AJ19" s="49" t="s">
        <v>16</v>
      </c>
      <c r="AK19" s="49" t="s">
        <v>15</v>
      </c>
      <c r="AL19" s="49" t="s">
        <v>16</v>
      </c>
      <c r="AM19" s="49" t="s">
        <v>15</v>
      </c>
      <c r="AN19" s="49" t="s">
        <v>16</v>
      </c>
      <c r="AO19" s="49" t="s">
        <v>15</v>
      </c>
      <c r="AP19" s="49" t="s">
        <v>16</v>
      </c>
      <c r="AQ19" s="49" t="s">
        <v>15</v>
      </c>
      <c r="AR19" s="49" t="s">
        <v>16</v>
      </c>
      <c r="AS19" s="49" t="s">
        <v>15</v>
      </c>
      <c r="AT19" s="49" t="s">
        <v>16</v>
      </c>
      <c r="AU19" s="49" t="s">
        <v>15</v>
      </c>
      <c r="AV19" s="49" t="s">
        <v>16</v>
      </c>
      <c r="AW19" s="49" t="s">
        <v>15</v>
      </c>
      <c r="AX19" s="49" t="s">
        <v>16</v>
      </c>
      <c r="AY19" s="49" t="s">
        <v>15</v>
      </c>
      <c r="AZ19" s="49" t="s">
        <v>16</v>
      </c>
      <c r="BA19" s="49" t="s">
        <v>15</v>
      </c>
      <c r="BB19" s="49" t="s">
        <v>16</v>
      </c>
    </row>
    <row r="20" spans="2:54" ht="24" customHeight="1" thickBot="1">
      <c r="B20" s="309" t="s">
        <v>43</v>
      </c>
      <c r="C20" s="188"/>
      <c r="D20" s="189"/>
      <c r="E20" s="189"/>
      <c r="F20" s="189"/>
      <c r="G20" s="189"/>
      <c r="H20" s="189"/>
      <c r="I20" s="189"/>
      <c r="J20" s="189"/>
      <c r="K20" s="189"/>
      <c r="L20" s="190" t="s">
        <v>28</v>
      </c>
      <c r="M20" s="191"/>
      <c r="N20" s="191"/>
      <c r="O20" s="191"/>
      <c r="P20" s="191"/>
      <c r="Q20" s="191"/>
      <c r="R20" s="191"/>
      <c r="S20" s="191"/>
      <c r="T20" s="191"/>
      <c r="U20" s="192"/>
      <c r="V20" s="191"/>
      <c r="W20" s="218"/>
      <c r="X20" s="196"/>
      <c r="Y20" s="221"/>
      <c r="Z20" s="193"/>
      <c r="AA20" s="191"/>
      <c r="AB20" s="191"/>
      <c r="AC20" s="191"/>
      <c r="AD20" s="191"/>
      <c r="AE20" s="191"/>
      <c r="AF20" s="191"/>
      <c r="AG20" s="191"/>
      <c r="AH20" s="191"/>
      <c r="AI20" s="190" t="s">
        <v>29</v>
      </c>
      <c r="AJ20" s="189"/>
      <c r="AK20" s="189"/>
      <c r="AL20" s="189"/>
      <c r="AM20" s="189"/>
      <c r="AN20" s="189"/>
      <c r="AO20" s="189"/>
      <c r="AP20" s="189"/>
      <c r="AQ20" s="189"/>
      <c r="AR20" s="194"/>
      <c r="AS20" s="256"/>
      <c r="AT20" s="204"/>
      <c r="AU20" s="203"/>
      <c r="AV20" s="203"/>
      <c r="AW20" s="203"/>
      <c r="AX20" s="205"/>
      <c r="AY20" s="243"/>
      <c r="AZ20" s="243"/>
      <c r="BA20" s="243"/>
      <c r="BB20" s="244"/>
    </row>
    <row r="21" spans="2:54" ht="24" customHeight="1" thickBot="1">
      <c r="B21" s="310"/>
      <c r="C21" s="235"/>
      <c r="D21" s="226"/>
      <c r="E21" s="226"/>
      <c r="F21" s="227" t="s">
        <v>25</v>
      </c>
      <c r="G21" s="226"/>
      <c r="H21" s="226"/>
      <c r="I21" s="226"/>
      <c r="J21" s="226"/>
      <c r="K21" s="226"/>
      <c r="L21" s="226"/>
      <c r="M21" s="228"/>
      <c r="N21" s="229"/>
      <c r="O21" s="229"/>
      <c r="P21" s="230" t="s">
        <v>26</v>
      </c>
      <c r="Q21" s="229"/>
      <c r="R21" s="229"/>
      <c r="S21" s="229"/>
      <c r="T21" s="229"/>
      <c r="U21" s="229"/>
      <c r="V21" s="229"/>
      <c r="W21" s="219"/>
      <c r="X21" s="222"/>
      <c r="Y21" s="231"/>
      <c r="Z21" s="232"/>
      <c r="AA21" s="229"/>
      <c r="AB21" s="229"/>
      <c r="AC21" s="229"/>
      <c r="AD21" s="230" t="s">
        <v>61</v>
      </c>
      <c r="AE21" s="229"/>
      <c r="AF21" s="229"/>
      <c r="AG21" s="229"/>
      <c r="AH21" s="233"/>
      <c r="AI21" s="236"/>
      <c r="AJ21" s="226"/>
      <c r="AK21" s="226"/>
      <c r="AL21" s="226"/>
      <c r="AM21" s="226"/>
      <c r="AN21" s="234" t="s">
        <v>62</v>
      </c>
      <c r="AO21" s="226"/>
      <c r="AP21" s="226"/>
      <c r="AQ21" s="226"/>
      <c r="AR21" s="237"/>
      <c r="AS21" s="206"/>
      <c r="AT21" s="207"/>
      <c r="AU21" s="208" t="s">
        <v>24</v>
      </c>
      <c r="AV21" s="207"/>
      <c r="AW21" s="207"/>
      <c r="AX21" s="209"/>
      <c r="AY21" s="245"/>
      <c r="AZ21" s="245"/>
      <c r="BA21" s="245"/>
      <c r="BB21" s="246"/>
    </row>
    <row r="22" spans="2:54" ht="34.5" thickBot="1">
      <c r="B22" s="59" t="s">
        <v>68</v>
      </c>
      <c r="C22" s="238">
        <v>1</v>
      </c>
      <c r="D22" s="63">
        <v>2</v>
      </c>
      <c r="E22" s="63">
        <v>3</v>
      </c>
      <c r="F22" s="63">
        <v>4</v>
      </c>
      <c r="G22" s="63">
        <v>5</v>
      </c>
      <c r="H22" s="63">
        <v>6</v>
      </c>
      <c r="I22" s="63">
        <v>7</v>
      </c>
      <c r="J22" s="63">
        <v>8</v>
      </c>
      <c r="K22" s="64" t="s">
        <v>65</v>
      </c>
      <c r="L22" s="64" t="s">
        <v>65</v>
      </c>
      <c r="M22" s="173">
        <v>1</v>
      </c>
      <c r="N22" s="65">
        <v>2</v>
      </c>
      <c r="O22" s="65">
        <v>3</v>
      </c>
      <c r="P22" s="65">
        <v>4</v>
      </c>
      <c r="Q22" s="65">
        <v>5</v>
      </c>
      <c r="R22" s="65">
        <v>6</v>
      </c>
      <c r="S22" s="65">
        <v>7</v>
      </c>
      <c r="T22" s="65">
        <v>8</v>
      </c>
      <c r="U22" s="179" t="s">
        <v>65</v>
      </c>
      <c r="V22" s="180" t="s">
        <v>65</v>
      </c>
      <c r="W22" s="223"/>
      <c r="X22" s="224"/>
      <c r="Y22" s="173">
        <v>1</v>
      </c>
      <c r="Z22" s="65">
        <v>2</v>
      </c>
      <c r="AA22" s="65">
        <v>3</v>
      </c>
      <c r="AB22" s="65">
        <v>4</v>
      </c>
      <c r="AC22" s="65">
        <v>5</v>
      </c>
      <c r="AD22" s="65">
        <v>6</v>
      </c>
      <c r="AE22" s="65">
        <v>7</v>
      </c>
      <c r="AF22" s="65">
        <v>8</v>
      </c>
      <c r="AG22" s="179" t="s">
        <v>65</v>
      </c>
      <c r="AH22" s="179" t="s">
        <v>65</v>
      </c>
      <c r="AI22" s="66">
        <v>1</v>
      </c>
      <c r="AJ22" s="63">
        <v>2</v>
      </c>
      <c r="AK22" s="63">
        <v>3</v>
      </c>
      <c r="AL22" s="63">
        <v>4</v>
      </c>
      <c r="AM22" s="63">
        <v>5</v>
      </c>
      <c r="AN22" s="63">
        <v>6</v>
      </c>
      <c r="AO22" s="63">
        <v>7</v>
      </c>
      <c r="AP22" s="63">
        <v>8</v>
      </c>
      <c r="AQ22" s="179" t="s">
        <v>65</v>
      </c>
      <c r="AR22" s="239" t="s">
        <v>65</v>
      </c>
      <c r="AS22" s="210"/>
      <c r="AT22" s="211"/>
      <c r="AU22" s="211"/>
      <c r="AV22" s="211"/>
      <c r="AW22" s="211"/>
      <c r="AX22" s="212"/>
      <c r="AY22" s="226"/>
      <c r="AZ22" s="226"/>
      <c r="BA22" s="226"/>
      <c r="BB22" s="237"/>
    </row>
    <row r="23" spans="2:54" ht="46.5" customHeight="1">
      <c r="B23" s="60" t="s">
        <v>58</v>
      </c>
      <c r="C23" s="27"/>
      <c r="D23" s="28"/>
      <c r="E23" s="28"/>
      <c r="F23" s="28"/>
      <c r="G23" s="28"/>
      <c r="H23" s="28"/>
      <c r="I23" s="28"/>
      <c r="J23" s="67"/>
      <c r="K23" s="35" t="s">
        <v>65</v>
      </c>
      <c r="L23" s="35" t="s">
        <v>65</v>
      </c>
      <c r="M23" s="28"/>
      <c r="N23" s="28"/>
      <c r="O23" s="28"/>
      <c r="P23" s="28"/>
      <c r="Q23" s="68"/>
      <c r="R23" s="68"/>
      <c r="S23" s="28"/>
      <c r="T23" s="28"/>
      <c r="U23" s="35" t="s">
        <v>65</v>
      </c>
      <c r="V23" s="181" t="s">
        <v>65</v>
      </c>
      <c r="W23" s="216" t="s">
        <v>27</v>
      </c>
      <c r="X23" s="217" t="s">
        <v>27</v>
      </c>
      <c r="Y23" s="175"/>
      <c r="Z23" s="68"/>
      <c r="AA23" s="68"/>
      <c r="AB23" s="68"/>
      <c r="AC23" s="68"/>
      <c r="AD23" s="68"/>
      <c r="AE23" s="68"/>
      <c r="AF23" s="68"/>
      <c r="AG23" s="35" t="s">
        <v>65</v>
      </c>
      <c r="AH23" s="35" t="s">
        <v>65</v>
      </c>
      <c r="AI23" s="175"/>
      <c r="AJ23" s="68"/>
      <c r="AK23" s="68"/>
      <c r="AL23" s="68"/>
      <c r="AM23" s="68"/>
      <c r="AN23" s="68"/>
      <c r="AO23" s="68"/>
      <c r="AP23" s="68"/>
      <c r="AQ23" s="35" t="s">
        <v>65</v>
      </c>
      <c r="AR23" s="240" t="s">
        <v>65</v>
      </c>
      <c r="AS23" s="197" t="s">
        <v>18</v>
      </c>
      <c r="AT23" s="213" t="s">
        <v>18</v>
      </c>
      <c r="AU23" s="213" t="s">
        <v>18</v>
      </c>
      <c r="AV23" s="213" t="s">
        <v>18</v>
      </c>
      <c r="AW23" s="213" t="s">
        <v>18</v>
      </c>
      <c r="AX23" s="198" t="s">
        <v>18</v>
      </c>
      <c r="AY23" s="253"/>
      <c r="AZ23" s="247"/>
      <c r="BA23" s="247"/>
      <c r="BB23" s="248"/>
    </row>
    <row r="24" spans="2:54" ht="60.75">
      <c r="B24" s="60" t="s">
        <v>54</v>
      </c>
      <c r="C24" s="29"/>
      <c r="D24" s="30"/>
      <c r="E24" s="30"/>
      <c r="F24" s="30"/>
      <c r="G24" s="30"/>
      <c r="H24" s="30"/>
      <c r="I24" s="30"/>
      <c r="J24" s="31"/>
      <c r="K24" s="36" t="s">
        <v>65</v>
      </c>
      <c r="L24" s="36" t="s">
        <v>65</v>
      </c>
      <c r="M24" s="30"/>
      <c r="N24" s="30"/>
      <c r="O24" s="30"/>
      <c r="P24" s="30"/>
      <c r="Q24" s="37"/>
      <c r="R24" s="37"/>
      <c r="S24" s="30"/>
      <c r="T24" s="30"/>
      <c r="U24" s="36" t="s">
        <v>65</v>
      </c>
      <c r="V24" s="174" t="s">
        <v>65</v>
      </c>
      <c r="W24" s="199" t="s">
        <v>27</v>
      </c>
      <c r="X24" s="200" t="s">
        <v>27</v>
      </c>
      <c r="Y24" s="176"/>
      <c r="Z24" s="37"/>
      <c r="AA24" s="37"/>
      <c r="AB24" s="37"/>
      <c r="AC24" s="37"/>
      <c r="AD24" s="37"/>
      <c r="AE24" s="37"/>
      <c r="AF24" s="37"/>
      <c r="AG24" s="36" t="s">
        <v>65</v>
      </c>
      <c r="AH24" s="36" t="s">
        <v>65</v>
      </c>
      <c r="AI24" s="176"/>
      <c r="AJ24" s="37"/>
      <c r="AK24" s="37"/>
      <c r="AL24" s="37"/>
      <c r="AM24" s="37"/>
      <c r="AN24" s="37"/>
      <c r="AO24" s="37"/>
      <c r="AP24" s="37"/>
      <c r="AQ24" s="36" t="s">
        <v>65</v>
      </c>
      <c r="AR24" s="241" t="s">
        <v>65</v>
      </c>
      <c r="AS24" s="199" t="s">
        <v>18</v>
      </c>
      <c r="AT24" s="214" t="s">
        <v>18</v>
      </c>
      <c r="AU24" s="214" t="s">
        <v>18</v>
      </c>
      <c r="AV24" s="214" t="s">
        <v>18</v>
      </c>
      <c r="AW24" s="214" t="s">
        <v>18</v>
      </c>
      <c r="AX24" s="200" t="s">
        <v>18</v>
      </c>
      <c r="AY24" s="254"/>
      <c r="AZ24" s="249"/>
      <c r="BA24" s="249"/>
      <c r="BB24" s="250"/>
    </row>
    <row r="25" spans="2:54" ht="60.75">
      <c r="B25" s="60" t="s">
        <v>59</v>
      </c>
      <c r="C25" s="29"/>
      <c r="D25" s="30"/>
      <c r="E25" s="30"/>
      <c r="F25" s="30"/>
      <c r="G25" s="30"/>
      <c r="H25" s="30"/>
      <c r="I25" s="30"/>
      <c r="J25" s="31"/>
      <c r="K25" s="36" t="s">
        <v>65</v>
      </c>
      <c r="L25" s="36" t="s">
        <v>65</v>
      </c>
      <c r="M25" s="30"/>
      <c r="N25" s="30"/>
      <c r="O25" s="30"/>
      <c r="P25" s="30"/>
      <c r="Q25" s="37"/>
      <c r="R25" s="37"/>
      <c r="S25" s="30"/>
      <c r="T25" s="30"/>
      <c r="U25" s="36" t="s">
        <v>65</v>
      </c>
      <c r="V25" s="174" t="s">
        <v>65</v>
      </c>
      <c r="W25" s="199" t="s">
        <v>27</v>
      </c>
      <c r="X25" s="200" t="s">
        <v>27</v>
      </c>
      <c r="Y25" s="176"/>
      <c r="Z25" s="37"/>
      <c r="AA25" s="37"/>
      <c r="AB25" s="37"/>
      <c r="AC25" s="37"/>
      <c r="AD25" s="37"/>
      <c r="AE25" s="37"/>
      <c r="AF25" s="37"/>
      <c r="AG25" s="36" t="s">
        <v>65</v>
      </c>
      <c r="AH25" s="36" t="s">
        <v>65</v>
      </c>
      <c r="AI25" s="176"/>
      <c r="AJ25" s="37"/>
      <c r="AK25" s="37"/>
      <c r="AL25" s="37"/>
      <c r="AM25" s="37"/>
      <c r="AN25" s="37"/>
      <c r="AO25" s="37"/>
      <c r="AP25" s="37"/>
      <c r="AQ25" s="36" t="s">
        <v>65</v>
      </c>
      <c r="AR25" s="241" t="s">
        <v>65</v>
      </c>
      <c r="AS25" s="199" t="s">
        <v>18</v>
      </c>
      <c r="AT25" s="214" t="s">
        <v>18</v>
      </c>
      <c r="AU25" s="214" t="s">
        <v>18</v>
      </c>
      <c r="AV25" s="214" t="s">
        <v>18</v>
      </c>
      <c r="AW25" s="214" t="s">
        <v>18</v>
      </c>
      <c r="AX25" s="200" t="s">
        <v>18</v>
      </c>
      <c r="AY25" s="254"/>
      <c r="AZ25" s="249"/>
      <c r="BA25" s="249"/>
      <c r="BB25" s="250"/>
    </row>
    <row r="26" spans="2:54" ht="90.75" customHeight="1">
      <c r="B26" s="60" t="s">
        <v>69</v>
      </c>
      <c r="C26" s="29"/>
      <c r="D26" s="30"/>
      <c r="E26" s="30"/>
      <c r="F26" s="30"/>
      <c r="G26" s="30"/>
      <c r="H26" s="30"/>
      <c r="I26" s="30"/>
      <c r="J26" s="31"/>
      <c r="K26" s="36" t="s">
        <v>65</v>
      </c>
      <c r="L26" s="36" t="s">
        <v>65</v>
      </c>
      <c r="M26" s="30"/>
      <c r="N26" s="30"/>
      <c r="O26" s="30"/>
      <c r="P26" s="30"/>
      <c r="Q26" s="37"/>
      <c r="R26" s="37"/>
      <c r="S26" s="30"/>
      <c r="T26" s="30"/>
      <c r="U26" s="36" t="s">
        <v>65</v>
      </c>
      <c r="V26" s="174" t="s">
        <v>65</v>
      </c>
      <c r="W26" s="199" t="s">
        <v>27</v>
      </c>
      <c r="X26" s="200" t="s">
        <v>27</v>
      </c>
      <c r="Y26" s="176"/>
      <c r="Z26" s="37"/>
      <c r="AA26" s="37"/>
      <c r="AB26" s="37"/>
      <c r="AC26" s="37"/>
      <c r="AD26" s="37"/>
      <c r="AE26" s="37"/>
      <c r="AF26" s="37"/>
      <c r="AG26" s="36" t="s">
        <v>65</v>
      </c>
      <c r="AH26" s="36" t="s">
        <v>65</v>
      </c>
      <c r="AI26" s="176"/>
      <c r="AJ26" s="37"/>
      <c r="AK26" s="37"/>
      <c r="AL26" s="37"/>
      <c r="AM26" s="37"/>
      <c r="AN26" s="37"/>
      <c r="AO26" s="37"/>
      <c r="AP26" s="37"/>
      <c r="AQ26" s="36" t="s">
        <v>65</v>
      </c>
      <c r="AR26" s="241" t="s">
        <v>65</v>
      </c>
      <c r="AS26" s="199" t="s">
        <v>18</v>
      </c>
      <c r="AT26" s="214" t="s">
        <v>18</v>
      </c>
      <c r="AU26" s="214" t="s">
        <v>18</v>
      </c>
      <c r="AV26" s="214" t="s">
        <v>18</v>
      </c>
      <c r="AW26" s="214" t="s">
        <v>18</v>
      </c>
      <c r="AX26" s="200" t="s">
        <v>18</v>
      </c>
      <c r="AY26" s="254"/>
      <c r="AZ26" s="249"/>
      <c r="BA26" s="249"/>
      <c r="BB26" s="250"/>
    </row>
    <row r="27" spans="2:54" ht="60.75">
      <c r="B27" s="60" t="s">
        <v>46</v>
      </c>
      <c r="C27" s="29"/>
      <c r="D27" s="30"/>
      <c r="E27" s="30"/>
      <c r="F27" s="30"/>
      <c r="G27" s="30"/>
      <c r="H27" s="30"/>
      <c r="I27" s="30"/>
      <c r="J27" s="31"/>
      <c r="K27" s="36" t="s">
        <v>65</v>
      </c>
      <c r="L27" s="36" t="s">
        <v>65</v>
      </c>
      <c r="M27" s="30"/>
      <c r="N27" s="30"/>
      <c r="O27" s="30"/>
      <c r="P27" s="30"/>
      <c r="Q27" s="37"/>
      <c r="R27" s="37"/>
      <c r="S27" s="30"/>
      <c r="T27" s="30"/>
      <c r="U27" s="36" t="s">
        <v>65</v>
      </c>
      <c r="V27" s="174" t="s">
        <v>65</v>
      </c>
      <c r="W27" s="199" t="s">
        <v>27</v>
      </c>
      <c r="X27" s="200" t="s">
        <v>27</v>
      </c>
      <c r="Y27" s="176"/>
      <c r="Z27" s="37"/>
      <c r="AA27" s="37"/>
      <c r="AB27" s="37"/>
      <c r="AC27" s="37"/>
      <c r="AD27" s="37"/>
      <c r="AE27" s="37"/>
      <c r="AF27" s="37"/>
      <c r="AG27" s="36" t="s">
        <v>65</v>
      </c>
      <c r="AH27" s="36" t="s">
        <v>65</v>
      </c>
      <c r="AI27" s="176"/>
      <c r="AJ27" s="37"/>
      <c r="AK27" s="37"/>
      <c r="AL27" s="37"/>
      <c r="AM27" s="37"/>
      <c r="AN27" s="37"/>
      <c r="AO27" s="37"/>
      <c r="AP27" s="37"/>
      <c r="AQ27" s="36" t="s">
        <v>65</v>
      </c>
      <c r="AR27" s="241" t="s">
        <v>65</v>
      </c>
      <c r="AS27" s="199" t="s">
        <v>18</v>
      </c>
      <c r="AT27" s="214" t="s">
        <v>18</v>
      </c>
      <c r="AU27" s="214" t="s">
        <v>18</v>
      </c>
      <c r="AV27" s="214" t="s">
        <v>18</v>
      </c>
      <c r="AW27" s="214" t="s">
        <v>18</v>
      </c>
      <c r="AX27" s="200" t="s">
        <v>18</v>
      </c>
      <c r="AY27" s="254"/>
      <c r="AZ27" s="249"/>
      <c r="BA27" s="249"/>
      <c r="BB27" s="250"/>
    </row>
    <row r="28" spans="2:54" ht="36" customHeight="1">
      <c r="B28" s="62" t="s">
        <v>47</v>
      </c>
      <c r="C28" s="29"/>
      <c r="D28" s="30"/>
      <c r="E28" s="30"/>
      <c r="F28" s="30"/>
      <c r="G28" s="30"/>
      <c r="H28" s="30"/>
      <c r="I28" s="30"/>
      <c r="J28" s="31"/>
      <c r="K28" s="36" t="s">
        <v>65</v>
      </c>
      <c r="L28" s="36" t="s">
        <v>65</v>
      </c>
      <c r="M28" s="30"/>
      <c r="N28" s="30"/>
      <c r="O28" s="30"/>
      <c r="P28" s="30"/>
      <c r="Q28" s="37"/>
      <c r="R28" s="37"/>
      <c r="S28" s="30"/>
      <c r="T28" s="30"/>
      <c r="U28" s="36" t="s">
        <v>65</v>
      </c>
      <c r="V28" s="174" t="s">
        <v>65</v>
      </c>
      <c r="W28" s="199" t="s">
        <v>27</v>
      </c>
      <c r="X28" s="200" t="s">
        <v>27</v>
      </c>
      <c r="Y28" s="176"/>
      <c r="Z28" s="37"/>
      <c r="AA28" s="37"/>
      <c r="AB28" s="37"/>
      <c r="AC28" s="37"/>
      <c r="AD28" s="37"/>
      <c r="AE28" s="37"/>
      <c r="AF28" s="37"/>
      <c r="AG28" s="36" t="s">
        <v>65</v>
      </c>
      <c r="AH28" s="36" t="s">
        <v>65</v>
      </c>
      <c r="AI28" s="176"/>
      <c r="AJ28" s="37"/>
      <c r="AK28" s="37"/>
      <c r="AL28" s="37"/>
      <c r="AM28" s="37"/>
      <c r="AN28" s="37"/>
      <c r="AO28" s="37"/>
      <c r="AP28" s="37"/>
      <c r="AQ28" s="36" t="s">
        <v>65</v>
      </c>
      <c r="AR28" s="241" t="s">
        <v>65</v>
      </c>
      <c r="AS28" s="199" t="s">
        <v>18</v>
      </c>
      <c r="AT28" s="214" t="s">
        <v>18</v>
      </c>
      <c r="AU28" s="214" t="s">
        <v>18</v>
      </c>
      <c r="AV28" s="214" t="s">
        <v>18</v>
      </c>
      <c r="AW28" s="214" t="s">
        <v>18</v>
      </c>
      <c r="AX28" s="200" t="s">
        <v>18</v>
      </c>
      <c r="AY28" s="254"/>
      <c r="AZ28" s="249"/>
      <c r="BA28" s="249"/>
      <c r="BB28" s="250"/>
    </row>
    <row r="29" spans="2:54" ht="36" customHeight="1">
      <c r="B29" s="62" t="s">
        <v>50</v>
      </c>
      <c r="C29" s="29"/>
      <c r="D29" s="30"/>
      <c r="E29" s="30"/>
      <c r="F29" s="30"/>
      <c r="G29" s="30"/>
      <c r="H29" s="30"/>
      <c r="I29" s="30"/>
      <c r="J29" s="31"/>
      <c r="K29" s="36" t="s">
        <v>65</v>
      </c>
      <c r="L29" s="36" t="s">
        <v>65</v>
      </c>
      <c r="M29" s="30"/>
      <c r="N29" s="30"/>
      <c r="O29" s="30"/>
      <c r="P29" s="30"/>
      <c r="Q29" s="37"/>
      <c r="R29" s="37"/>
      <c r="S29" s="30"/>
      <c r="T29" s="30"/>
      <c r="U29" s="36" t="s">
        <v>65</v>
      </c>
      <c r="V29" s="174" t="s">
        <v>65</v>
      </c>
      <c r="W29" s="199" t="s">
        <v>27</v>
      </c>
      <c r="X29" s="200" t="s">
        <v>27</v>
      </c>
      <c r="Y29" s="176"/>
      <c r="Z29" s="37"/>
      <c r="AA29" s="37"/>
      <c r="AB29" s="37"/>
      <c r="AC29" s="37"/>
      <c r="AD29" s="39"/>
      <c r="AE29" s="39"/>
      <c r="AF29" s="39"/>
      <c r="AG29" s="36" t="s">
        <v>65</v>
      </c>
      <c r="AH29" s="36" t="s">
        <v>65</v>
      </c>
      <c r="AI29" s="176"/>
      <c r="AJ29" s="37"/>
      <c r="AK29" s="37"/>
      <c r="AL29" s="37"/>
      <c r="AM29" s="37"/>
      <c r="AN29" s="39"/>
      <c r="AO29" s="39"/>
      <c r="AP29" s="39"/>
      <c r="AQ29" s="36" t="s">
        <v>65</v>
      </c>
      <c r="AR29" s="241" t="s">
        <v>65</v>
      </c>
      <c r="AS29" s="199" t="s">
        <v>18</v>
      </c>
      <c r="AT29" s="214" t="s">
        <v>18</v>
      </c>
      <c r="AU29" s="214" t="s">
        <v>18</v>
      </c>
      <c r="AV29" s="214" t="s">
        <v>18</v>
      </c>
      <c r="AW29" s="214" t="s">
        <v>18</v>
      </c>
      <c r="AX29" s="200" t="s">
        <v>18</v>
      </c>
      <c r="AY29" s="254"/>
      <c r="AZ29" s="249"/>
      <c r="BA29" s="249"/>
      <c r="BB29" s="250"/>
    </row>
    <row r="30" spans="2:54" ht="69" customHeight="1">
      <c r="B30" s="62" t="s">
        <v>49</v>
      </c>
      <c r="C30" s="29"/>
      <c r="D30" s="30"/>
      <c r="E30" s="30"/>
      <c r="F30" s="30"/>
      <c r="G30" s="30"/>
      <c r="H30" s="30"/>
      <c r="I30" s="30"/>
      <c r="J30" s="31"/>
      <c r="K30" s="36" t="s">
        <v>65</v>
      </c>
      <c r="L30" s="36" t="s">
        <v>65</v>
      </c>
      <c r="M30" s="30"/>
      <c r="N30" s="30"/>
      <c r="O30" s="30"/>
      <c r="P30" s="30"/>
      <c r="Q30" s="37"/>
      <c r="R30" s="37"/>
      <c r="S30" s="30"/>
      <c r="T30" s="30"/>
      <c r="U30" s="36" t="s">
        <v>65</v>
      </c>
      <c r="V30" s="174" t="s">
        <v>65</v>
      </c>
      <c r="W30" s="199" t="s">
        <v>27</v>
      </c>
      <c r="X30" s="200" t="s">
        <v>27</v>
      </c>
      <c r="Y30" s="176"/>
      <c r="Z30" s="37"/>
      <c r="AA30" s="37"/>
      <c r="AB30" s="37"/>
      <c r="AC30" s="37"/>
      <c r="AD30" s="37"/>
      <c r="AE30" s="37"/>
      <c r="AF30" s="37"/>
      <c r="AG30" s="36" t="s">
        <v>65</v>
      </c>
      <c r="AH30" s="36" t="s">
        <v>65</v>
      </c>
      <c r="AI30" s="176"/>
      <c r="AJ30" s="37"/>
      <c r="AK30" s="37"/>
      <c r="AL30" s="37"/>
      <c r="AM30" s="37"/>
      <c r="AN30" s="37"/>
      <c r="AO30" s="37"/>
      <c r="AP30" s="37"/>
      <c r="AQ30" s="36" t="s">
        <v>65</v>
      </c>
      <c r="AR30" s="241" t="s">
        <v>65</v>
      </c>
      <c r="AS30" s="199" t="s">
        <v>18</v>
      </c>
      <c r="AT30" s="214" t="s">
        <v>18</v>
      </c>
      <c r="AU30" s="214" t="s">
        <v>18</v>
      </c>
      <c r="AV30" s="214" t="s">
        <v>18</v>
      </c>
      <c r="AW30" s="214" t="s">
        <v>18</v>
      </c>
      <c r="AX30" s="200" t="s">
        <v>18</v>
      </c>
      <c r="AY30" s="254"/>
      <c r="AZ30" s="249"/>
      <c r="BA30" s="249"/>
      <c r="BB30" s="250"/>
    </row>
    <row r="31" spans="2:54" ht="50.25" customHeight="1">
      <c r="B31" s="62" t="s">
        <v>73</v>
      </c>
      <c r="C31" s="29"/>
      <c r="D31" s="30"/>
      <c r="E31" s="30"/>
      <c r="F31" s="30"/>
      <c r="G31" s="30"/>
      <c r="H31" s="30"/>
      <c r="I31" s="30"/>
      <c r="J31" s="31"/>
      <c r="K31" s="36" t="s">
        <v>65</v>
      </c>
      <c r="L31" s="36" t="s">
        <v>65</v>
      </c>
      <c r="M31" s="30"/>
      <c r="N31" s="30"/>
      <c r="O31" s="30"/>
      <c r="P31" s="30"/>
      <c r="Q31" s="37"/>
      <c r="R31" s="37"/>
      <c r="S31" s="30"/>
      <c r="T31" s="30"/>
      <c r="U31" s="36" t="s">
        <v>65</v>
      </c>
      <c r="V31" s="174" t="s">
        <v>65</v>
      </c>
      <c r="W31" s="199" t="s">
        <v>27</v>
      </c>
      <c r="X31" s="200" t="s">
        <v>27</v>
      </c>
      <c r="Y31" s="176"/>
      <c r="Z31" s="37"/>
      <c r="AA31" s="37"/>
      <c r="AB31" s="37"/>
      <c r="AC31" s="37"/>
      <c r="AD31" s="37"/>
      <c r="AE31" s="37"/>
      <c r="AF31" s="37"/>
      <c r="AG31" s="36" t="s">
        <v>65</v>
      </c>
      <c r="AH31" s="36" t="s">
        <v>65</v>
      </c>
      <c r="AI31" s="176"/>
      <c r="AJ31" s="37"/>
      <c r="AK31" s="37"/>
      <c r="AL31" s="37"/>
      <c r="AM31" s="37"/>
      <c r="AN31" s="37"/>
      <c r="AO31" s="37"/>
      <c r="AP31" s="37"/>
      <c r="AQ31" s="36" t="s">
        <v>65</v>
      </c>
      <c r="AR31" s="241" t="s">
        <v>65</v>
      </c>
      <c r="AS31" s="199" t="s">
        <v>18</v>
      </c>
      <c r="AT31" s="214" t="s">
        <v>18</v>
      </c>
      <c r="AU31" s="214" t="s">
        <v>18</v>
      </c>
      <c r="AV31" s="214" t="s">
        <v>18</v>
      </c>
      <c r="AW31" s="214" t="s">
        <v>18</v>
      </c>
      <c r="AX31" s="200" t="s">
        <v>18</v>
      </c>
      <c r="AY31" s="254"/>
      <c r="AZ31" s="249"/>
      <c r="BA31" s="249"/>
      <c r="BB31" s="250"/>
    </row>
    <row r="32" spans="2:54" ht="69" customHeight="1">
      <c r="B32" s="62" t="s">
        <v>48</v>
      </c>
      <c r="C32" s="29"/>
      <c r="D32" s="30"/>
      <c r="E32" s="30"/>
      <c r="F32" s="30"/>
      <c r="G32" s="30"/>
      <c r="H32" s="30"/>
      <c r="I32" s="30"/>
      <c r="J32" s="31"/>
      <c r="K32" s="36" t="s">
        <v>65</v>
      </c>
      <c r="L32" s="36" t="s">
        <v>65</v>
      </c>
      <c r="M32" s="30"/>
      <c r="N32" s="30"/>
      <c r="O32" s="30"/>
      <c r="P32" s="30"/>
      <c r="Q32" s="37"/>
      <c r="R32" s="37"/>
      <c r="S32" s="30"/>
      <c r="T32" s="30"/>
      <c r="U32" s="36" t="s">
        <v>65</v>
      </c>
      <c r="V32" s="174" t="s">
        <v>65</v>
      </c>
      <c r="W32" s="199" t="s">
        <v>27</v>
      </c>
      <c r="X32" s="200" t="s">
        <v>27</v>
      </c>
      <c r="Y32" s="176"/>
      <c r="Z32" s="37"/>
      <c r="AA32" s="37"/>
      <c r="AB32" s="37"/>
      <c r="AC32" s="37"/>
      <c r="AD32" s="37"/>
      <c r="AE32" s="37"/>
      <c r="AF32" s="37"/>
      <c r="AG32" s="36" t="s">
        <v>65</v>
      </c>
      <c r="AH32" s="36" t="s">
        <v>65</v>
      </c>
      <c r="AI32" s="176"/>
      <c r="AJ32" s="37"/>
      <c r="AK32" s="37"/>
      <c r="AL32" s="37"/>
      <c r="AM32" s="37"/>
      <c r="AN32" s="37"/>
      <c r="AO32" s="37"/>
      <c r="AP32" s="37"/>
      <c r="AQ32" s="36" t="s">
        <v>65</v>
      </c>
      <c r="AR32" s="241" t="s">
        <v>65</v>
      </c>
      <c r="AS32" s="199" t="s">
        <v>18</v>
      </c>
      <c r="AT32" s="214" t="s">
        <v>18</v>
      </c>
      <c r="AU32" s="214" t="s">
        <v>18</v>
      </c>
      <c r="AV32" s="214" t="s">
        <v>18</v>
      </c>
      <c r="AW32" s="214" t="s">
        <v>18</v>
      </c>
      <c r="AX32" s="200" t="s">
        <v>18</v>
      </c>
      <c r="AY32" s="254"/>
      <c r="AZ32" s="249"/>
      <c r="BA32" s="249"/>
      <c r="BB32" s="250"/>
    </row>
    <row r="33" spans="2:54" ht="42" customHeight="1">
      <c r="B33" s="60" t="s">
        <v>52</v>
      </c>
      <c r="C33" s="29"/>
      <c r="D33" s="30"/>
      <c r="E33" s="30"/>
      <c r="F33" s="30"/>
      <c r="G33" s="30"/>
      <c r="H33" s="30"/>
      <c r="I33" s="30"/>
      <c r="J33" s="31"/>
      <c r="K33" s="36" t="s">
        <v>65</v>
      </c>
      <c r="L33" s="36" t="s">
        <v>65</v>
      </c>
      <c r="M33" s="30"/>
      <c r="N33" s="30"/>
      <c r="O33" s="30"/>
      <c r="P33" s="30"/>
      <c r="Q33" s="37"/>
      <c r="R33" s="37"/>
      <c r="S33" s="30"/>
      <c r="T33" s="30"/>
      <c r="U33" s="36" t="s">
        <v>65</v>
      </c>
      <c r="V33" s="174" t="s">
        <v>65</v>
      </c>
      <c r="W33" s="199" t="s">
        <v>27</v>
      </c>
      <c r="X33" s="200" t="s">
        <v>27</v>
      </c>
      <c r="Y33" s="176"/>
      <c r="Z33" s="37"/>
      <c r="AA33" s="37"/>
      <c r="AB33" s="37"/>
      <c r="AC33" s="37"/>
      <c r="AD33" s="37"/>
      <c r="AE33" s="37"/>
      <c r="AF33" s="37"/>
      <c r="AG33" s="36" t="s">
        <v>65</v>
      </c>
      <c r="AH33" s="36" t="s">
        <v>65</v>
      </c>
      <c r="AI33" s="176"/>
      <c r="AJ33" s="37"/>
      <c r="AK33" s="37"/>
      <c r="AL33" s="37"/>
      <c r="AM33" s="37"/>
      <c r="AN33" s="37"/>
      <c r="AO33" s="37"/>
      <c r="AP33" s="37"/>
      <c r="AQ33" s="36" t="s">
        <v>65</v>
      </c>
      <c r="AR33" s="241" t="s">
        <v>65</v>
      </c>
      <c r="AS33" s="199" t="s">
        <v>18</v>
      </c>
      <c r="AT33" s="214" t="s">
        <v>18</v>
      </c>
      <c r="AU33" s="214" t="s">
        <v>18</v>
      </c>
      <c r="AV33" s="214" t="s">
        <v>18</v>
      </c>
      <c r="AW33" s="214" t="s">
        <v>18</v>
      </c>
      <c r="AX33" s="200" t="s">
        <v>18</v>
      </c>
      <c r="AY33" s="254"/>
      <c r="AZ33" s="249"/>
      <c r="BA33" s="249"/>
      <c r="BB33" s="250"/>
    </row>
    <row r="34" spans="2:54" ht="49.5" customHeight="1">
      <c r="B34" s="60" t="s">
        <v>55</v>
      </c>
      <c r="C34" s="29"/>
      <c r="D34" s="30"/>
      <c r="E34" s="30"/>
      <c r="F34" s="30"/>
      <c r="G34" s="30"/>
      <c r="H34" s="30"/>
      <c r="I34" s="30"/>
      <c r="J34" s="31"/>
      <c r="K34" s="36" t="s">
        <v>65</v>
      </c>
      <c r="L34" s="36" t="s">
        <v>65</v>
      </c>
      <c r="M34" s="30"/>
      <c r="N34" s="30"/>
      <c r="O34" s="30"/>
      <c r="P34" s="30"/>
      <c r="Q34" s="37"/>
      <c r="R34" s="37"/>
      <c r="S34" s="30"/>
      <c r="T34" s="30"/>
      <c r="U34" s="36" t="s">
        <v>65</v>
      </c>
      <c r="V34" s="174" t="s">
        <v>65</v>
      </c>
      <c r="W34" s="199" t="s">
        <v>27</v>
      </c>
      <c r="X34" s="200" t="s">
        <v>27</v>
      </c>
      <c r="Y34" s="176"/>
      <c r="Z34" s="37"/>
      <c r="AA34" s="37"/>
      <c r="AB34" s="37"/>
      <c r="AC34" s="37"/>
      <c r="AD34" s="37"/>
      <c r="AE34" s="37"/>
      <c r="AF34" s="37"/>
      <c r="AG34" s="36" t="s">
        <v>65</v>
      </c>
      <c r="AH34" s="36" t="s">
        <v>65</v>
      </c>
      <c r="AI34" s="176"/>
      <c r="AJ34" s="37"/>
      <c r="AK34" s="37"/>
      <c r="AL34" s="37"/>
      <c r="AM34" s="37"/>
      <c r="AN34" s="37"/>
      <c r="AO34" s="37"/>
      <c r="AP34" s="37"/>
      <c r="AQ34" s="36" t="s">
        <v>65</v>
      </c>
      <c r="AR34" s="241" t="s">
        <v>65</v>
      </c>
      <c r="AS34" s="199" t="s">
        <v>18</v>
      </c>
      <c r="AT34" s="214" t="s">
        <v>18</v>
      </c>
      <c r="AU34" s="214" t="s">
        <v>18</v>
      </c>
      <c r="AV34" s="214" t="s">
        <v>18</v>
      </c>
      <c r="AW34" s="214" t="s">
        <v>18</v>
      </c>
      <c r="AX34" s="200" t="s">
        <v>18</v>
      </c>
      <c r="AY34" s="254"/>
      <c r="AZ34" s="249"/>
      <c r="BA34" s="249"/>
      <c r="BB34" s="250"/>
    </row>
    <row r="35" spans="2:54" ht="75" customHeight="1">
      <c r="B35" s="60" t="s">
        <v>53</v>
      </c>
      <c r="C35" s="29"/>
      <c r="D35" s="30"/>
      <c r="E35" s="30"/>
      <c r="F35" s="30"/>
      <c r="G35" s="30"/>
      <c r="H35" s="30"/>
      <c r="I35" s="30"/>
      <c r="J35" s="31"/>
      <c r="K35" s="36" t="s">
        <v>65</v>
      </c>
      <c r="L35" s="36" t="s">
        <v>65</v>
      </c>
      <c r="M35" s="30"/>
      <c r="N35" s="30"/>
      <c r="O35" s="30"/>
      <c r="P35" s="30"/>
      <c r="Q35" s="37"/>
      <c r="R35" s="37"/>
      <c r="S35" s="30"/>
      <c r="T35" s="30"/>
      <c r="U35" s="36" t="s">
        <v>65</v>
      </c>
      <c r="V35" s="174" t="s">
        <v>65</v>
      </c>
      <c r="W35" s="199" t="s">
        <v>27</v>
      </c>
      <c r="X35" s="200" t="s">
        <v>27</v>
      </c>
      <c r="Y35" s="176"/>
      <c r="Z35" s="37"/>
      <c r="AA35" s="37"/>
      <c r="AB35" s="37"/>
      <c r="AC35" s="37"/>
      <c r="AD35" s="37"/>
      <c r="AE35" s="37"/>
      <c r="AF35" s="37"/>
      <c r="AG35" s="36" t="s">
        <v>65</v>
      </c>
      <c r="AH35" s="36" t="s">
        <v>65</v>
      </c>
      <c r="AI35" s="176"/>
      <c r="AJ35" s="37"/>
      <c r="AK35" s="37"/>
      <c r="AL35" s="37"/>
      <c r="AM35" s="37"/>
      <c r="AN35" s="37"/>
      <c r="AO35" s="37"/>
      <c r="AP35" s="37"/>
      <c r="AQ35" s="36" t="s">
        <v>65</v>
      </c>
      <c r="AR35" s="241" t="s">
        <v>65</v>
      </c>
      <c r="AS35" s="199" t="s">
        <v>18</v>
      </c>
      <c r="AT35" s="214" t="s">
        <v>18</v>
      </c>
      <c r="AU35" s="214" t="s">
        <v>18</v>
      </c>
      <c r="AV35" s="214" t="s">
        <v>18</v>
      </c>
      <c r="AW35" s="214" t="s">
        <v>18</v>
      </c>
      <c r="AX35" s="200" t="s">
        <v>18</v>
      </c>
      <c r="AY35" s="254"/>
      <c r="AZ35" s="249"/>
      <c r="BA35" s="249"/>
      <c r="BB35" s="250"/>
    </row>
    <row r="36" spans="2:54" ht="48" customHeight="1">
      <c r="B36" s="60" t="s">
        <v>56</v>
      </c>
      <c r="C36" s="29"/>
      <c r="D36" s="30"/>
      <c r="E36" s="30"/>
      <c r="F36" s="30"/>
      <c r="G36" s="30"/>
      <c r="H36" s="30"/>
      <c r="I36" s="30"/>
      <c r="J36" s="31"/>
      <c r="K36" s="36" t="s">
        <v>65</v>
      </c>
      <c r="L36" s="36" t="s">
        <v>65</v>
      </c>
      <c r="M36" s="30"/>
      <c r="N36" s="30"/>
      <c r="O36" s="30"/>
      <c r="P36" s="30"/>
      <c r="Q36" s="37"/>
      <c r="R36" s="37"/>
      <c r="S36" s="30"/>
      <c r="T36" s="30"/>
      <c r="U36" s="36" t="s">
        <v>65</v>
      </c>
      <c r="V36" s="174" t="s">
        <v>65</v>
      </c>
      <c r="W36" s="199" t="s">
        <v>27</v>
      </c>
      <c r="X36" s="200" t="s">
        <v>27</v>
      </c>
      <c r="Y36" s="176"/>
      <c r="Z36" s="37"/>
      <c r="AA36" s="37"/>
      <c r="AB36" s="37"/>
      <c r="AC36" s="37"/>
      <c r="AD36" s="37"/>
      <c r="AE36" s="37"/>
      <c r="AF36" s="37"/>
      <c r="AG36" s="36" t="s">
        <v>65</v>
      </c>
      <c r="AH36" s="36" t="s">
        <v>65</v>
      </c>
      <c r="AI36" s="176"/>
      <c r="AJ36" s="37"/>
      <c r="AK36" s="37"/>
      <c r="AL36" s="37"/>
      <c r="AM36" s="37"/>
      <c r="AN36" s="37"/>
      <c r="AO36" s="37"/>
      <c r="AP36" s="37"/>
      <c r="AQ36" s="36" t="s">
        <v>65</v>
      </c>
      <c r="AR36" s="241" t="s">
        <v>65</v>
      </c>
      <c r="AS36" s="199" t="s">
        <v>18</v>
      </c>
      <c r="AT36" s="214" t="s">
        <v>18</v>
      </c>
      <c r="AU36" s="214" t="s">
        <v>18</v>
      </c>
      <c r="AV36" s="214" t="s">
        <v>18</v>
      </c>
      <c r="AW36" s="214" t="s">
        <v>18</v>
      </c>
      <c r="AX36" s="200" t="s">
        <v>18</v>
      </c>
      <c r="AY36" s="254"/>
      <c r="AZ36" s="249"/>
      <c r="BA36" s="249"/>
      <c r="BB36" s="250"/>
    </row>
    <row r="37" spans="2:54" ht="51" customHeight="1">
      <c r="B37" s="60" t="s">
        <v>57</v>
      </c>
      <c r="C37" s="29"/>
      <c r="D37" s="30"/>
      <c r="E37" s="30"/>
      <c r="F37" s="30"/>
      <c r="G37" s="30"/>
      <c r="H37" s="30"/>
      <c r="I37" s="30"/>
      <c r="J37" s="31"/>
      <c r="K37" s="36" t="s">
        <v>65</v>
      </c>
      <c r="L37" s="36" t="s">
        <v>65</v>
      </c>
      <c r="M37" s="30"/>
      <c r="N37" s="30"/>
      <c r="O37" s="30"/>
      <c r="P37" s="30"/>
      <c r="Q37" s="37"/>
      <c r="R37" s="37"/>
      <c r="S37" s="30"/>
      <c r="T37" s="30"/>
      <c r="U37" s="36" t="s">
        <v>65</v>
      </c>
      <c r="V37" s="174" t="s">
        <v>65</v>
      </c>
      <c r="W37" s="199" t="s">
        <v>27</v>
      </c>
      <c r="X37" s="200" t="s">
        <v>27</v>
      </c>
      <c r="Y37" s="176"/>
      <c r="Z37" s="37"/>
      <c r="AA37" s="37"/>
      <c r="AB37" s="37"/>
      <c r="AC37" s="37"/>
      <c r="AD37" s="37"/>
      <c r="AE37" s="37"/>
      <c r="AF37" s="37"/>
      <c r="AG37" s="36" t="s">
        <v>65</v>
      </c>
      <c r="AH37" s="36" t="s">
        <v>65</v>
      </c>
      <c r="AI37" s="176"/>
      <c r="AJ37" s="37"/>
      <c r="AK37" s="37"/>
      <c r="AL37" s="37"/>
      <c r="AM37" s="37"/>
      <c r="AN37" s="37"/>
      <c r="AO37" s="37"/>
      <c r="AP37" s="37"/>
      <c r="AQ37" s="36" t="s">
        <v>65</v>
      </c>
      <c r="AR37" s="241" t="s">
        <v>65</v>
      </c>
      <c r="AS37" s="199" t="s">
        <v>18</v>
      </c>
      <c r="AT37" s="214" t="s">
        <v>18</v>
      </c>
      <c r="AU37" s="214" t="s">
        <v>18</v>
      </c>
      <c r="AV37" s="214" t="s">
        <v>18</v>
      </c>
      <c r="AW37" s="214" t="s">
        <v>18</v>
      </c>
      <c r="AX37" s="200" t="s">
        <v>18</v>
      </c>
      <c r="AY37" s="254"/>
      <c r="AZ37" s="249"/>
      <c r="BA37" s="249"/>
      <c r="BB37" s="250"/>
    </row>
    <row r="38" spans="2:54" ht="52.5" customHeight="1">
      <c r="B38" s="62" t="s">
        <v>70</v>
      </c>
      <c r="C38" s="29"/>
      <c r="D38" s="30"/>
      <c r="E38" s="30"/>
      <c r="F38" s="30"/>
      <c r="G38" s="30"/>
      <c r="H38" s="30"/>
      <c r="I38" s="30"/>
      <c r="J38" s="31"/>
      <c r="K38" s="36" t="s">
        <v>65</v>
      </c>
      <c r="L38" s="36" t="s">
        <v>65</v>
      </c>
      <c r="M38" s="30"/>
      <c r="N38" s="30"/>
      <c r="O38" s="30"/>
      <c r="P38" s="30"/>
      <c r="Q38" s="37"/>
      <c r="R38" s="37"/>
      <c r="S38" s="30"/>
      <c r="T38" s="30"/>
      <c r="U38" s="36" t="s">
        <v>65</v>
      </c>
      <c r="V38" s="174" t="s">
        <v>65</v>
      </c>
      <c r="W38" s="199" t="s">
        <v>27</v>
      </c>
      <c r="X38" s="200" t="s">
        <v>27</v>
      </c>
      <c r="Y38" s="177"/>
      <c r="Z38" s="39"/>
      <c r="AA38" s="39"/>
      <c r="AB38" s="39"/>
      <c r="AC38" s="37"/>
      <c r="AD38" s="37"/>
      <c r="AE38" s="37"/>
      <c r="AF38" s="37"/>
      <c r="AG38" s="36" t="s">
        <v>65</v>
      </c>
      <c r="AH38" s="36" t="s">
        <v>65</v>
      </c>
      <c r="AI38" s="177"/>
      <c r="AJ38" s="39"/>
      <c r="AK38" s="39"/>
      <c r="AL38" s="39"/>
      <c r="AM38" s="37"/>
      <c r="AN38" s="37"/>
      <c r="AO38" s="37"/>
      <c r="AP38" s="37"/>
      <c r="AQ38" s="36" t="s">
        <v>65</v>
      </c>
      <c r="AR38" s="241" t="s">
        <v>65</v>
      </c>
      <c r="AS38" s="199" t="s">
        <v>18</v>
      </c>
      <c r="AT38" s="214" t="s">
        <v>18</v>
      </c>
      <c r="AU38" s="214" t="s">
        <v>18</v>
      </c>
      <c r="AV38" s="214" t="s">
        <v>18</v>
      </c>
      <c r="AW38" s="214" t="s">
        <v>18</v>
      </c>
      <c r="AX38" s="200" t="s">
        <v>18</v>
      </c>
      <c r="AY38" s="254"/>
      <c r="AZ38" s="249"/>
      <c r="BA38" s="249"/>
      <c r="BB38" s="250"/>
    </row>
    <row r="39" spans="2:54" ht="41.25" thickBot="1">
      <c r="B39" s="61" t="s">
        <v>44</v>
      </c>
      <c r="C39" s="32"/>
      <c r="D39" s="33"/>
      <c r="E39" s="33"/>
      <c r="F39" s="33"/>
      <c r="G39" s="33"/>
      <c r="H39" s="33"/>
      <c r="I39" s="33"/>
      <c r="J39" s="34"/>
      <c r="K39" s="70" t="s">
        <v>65</v>
      </c>
      <c r="L39" s="70" t="s">
        <v>65</v>
      </c>
      <c r="M39" s="33"/>
      <c r="N39" s="33"/>
      <c r="O39" s="33"/>
      <c r="P39" s="33"/>
      <c r="Q39" s="38"/>
      <c r="R39" s="38"/>
      <c r="S39" s="33"/>
      <c r="T39" s="33"/>
      <c r="U39" s="70" t="s">
        <v>65</v>
      </c>
      <c r="V39" s="184" t="s">
        <v>65</v>
      </c>
      <c r="W39" s="201" t="s">
        <v>27</v>
      </c>
      <c r="X39" s="202" t="s">
        <v>27</v>
      </c>
      <c r="Y39" s="178"/>
      <c r="Z39" s="38"/>
      <c r="AA39" s="38"/>
      <c r="AB39" s="38"/>
      <c r="AC39" s="38"/>
      <c r="AD39" s="38"/>
      <c r="AE39" s="38"/>
      <c r="AF39" s="38"/>
      <c r="AG39" s="70" t="s">
        <v>65</v>
      </c>
      <c r="AH39" s="70" t="s">
        <v>65</v>
      </c>
      <c r="AI39" s="178"/>
      <c r="AJ39" s="38"/>
      <c r="AK39" s="38"/>
      <c r="AL39" s="38"/>
      <c r="AM39" s="38"/>
      <c r="AN39" s="38"/>
      <c r="AO39" s="38"/>
      <c r="AP39" s="38"/>
      <c r="AQ39" s="70" t="s">
        <v>65</v>
      </c>
      <c r="AR39" s="242" t="s">
        <v>65</v>
      </c>
      <c r="AS39" s="201" t="s">
        <v>18</v>
      </c>
      <c r="AT39" s="215" t="s">
        <v>18</v>
      </c>
      <c r="AU39" s="215" t="s">
        <v>18</v>
      </c>
      <c r="AV39" s="215" t="s">
        <v>18</v>
      </c>
      <c r="AW39" s="215" t="s">
        <v>18</v>
      </c>
      <c r="AX39" s="202" t="s">
        <v>18</v>
      </c>
      <c r="AY39" s="255"/>
      <c r="AZ39" s="251"/>
      <c r="BA39" s="251"/>
      <c r="BB39" s="252"/>
    </row>
    <row r="40" spans="3:14" ht="23.25">
      <c r="C40" s="307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</row>
    <row r="43" spans="7:9" ht="18">
      <c r="G43" s="9"/>
      <c r="H43" s="9"/>
      <c r="I43" s="9"/>
    </row>
  </sheetData>
  <sheetProtection/>
  <mergeCells count="5">
    <mergeCell ref="C40:N40"/>
    <mergeCell ref="B20:B21"/>
    <mergeCell ref="B16:B17"/>
    <mergeCell ref="L1:AM1"/>
    <mergeCell ref="K13:AN13"/>
  </mergeCells>
  <printOptions/>
  <pageMargins left="0.75" right="0.75" top="1" bottom="1" header="0.5" footer="0.5"/>
  <pageSetup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5"/>
  <sheetViews>
    <sheetView tabSelected="1" view="pageBreakPreview" zoomScale="60" zoomScaleNormal="50" zoomScalePageLayoutView="0" workbookViewId="0" topLeftCell="A1">
      <selection activeCell="AF28" sqref="AF28"/>
    </sheetView>
  </sheetViews>
  <sheetFormatPr defaultColWidth="9.00390625" defaultRowHeight="12.75"/>
  <cols>
    <col min="1" max="1" width="9.25390625" style="4" bestFit="1" customWidth="1"/>
    <col min="2" max="2" width="47.875" style="54" customWidth="1"/>
    <col min="3" max="3" width="7.625" style="4" customWidth="1"/>
    <col min="4" max="5" width="7.875" style="4" customWidth="1"/>
    <col min="6" max="6" width="7.75390625" style="4" customWidth="1"/>
    <col min="7" max="7" width="7.875" style="4" customWidth="1"/>
    <col min="8" max="9" width="7.625" style="4" customWidth="1"/>
    <col min="10" max="10" width="7.875" style="4" customWidth="1"/>
    <col min="11" max="18" width="7.625" style="4" customWidth="1"/>
    <col min="19" max="19" width="7.875" style="4" customWidth="1"/>
    <col min="20" max="20" width="7.625" style="4" customWidth="1"/>
    <col min="21" max="21" width="7.75390625" style="4" customWidth="1"/>
    <col min="22" max="22" width="7.625" style="4" bestFit="1" customWidth="1"/>
    <col min="23" max="23" width="7.25390625" style="4" customWidth="1"/>
    <col min="24" max="24" width="6.375" style="4" customWidth="1"/>
    <col min="25" max="25" width="5.375" style="4" bestFit="1" customWidth="1"/>
    <col min="26" max="33" width="6.00390625" style="4" bestFit="1" customWidth="1"/>
    <col min="34" max="34" width="5.625" style="4" bestFit="1" customWidth="1"/>
    <col min="35" max="37" width="6.00390625" style="4" bestFit="1" customWidth="1"/>
    <col min="38" max="38" width="5.375" style="4" bestFit="1" customWidth="1"/>
    <col min="39" max="46" width="6.00390625" style="4" bestFit="1" customWidth="1"/>
    <col min="47" max="47" width="5.375" style="4" bestFit="1" customWidth="1"/>
    <col min="48" max="50" width="6.00390625" style="4" bestFit="1" customWidth="1"/>
    <col min="51" max="51" width="5.375" style="4" bestFit="1" customWidth="1"/>
    <col min="52" max="54" width="6.00390625" style="4" bestFit="1" customWidth="1"/>
    <col min="55" max="16384" width="9.125" style="4" customWidth="1"/>
  </cols>
  <sheetData>
    <row r="1" spans="1:45" ht="33.75">
      <c r="A1" s="120"/>
      <c r="B1" s="12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2"/>
      <c r="Q1" s="122"/>
      <c r="R1" s="122"/>
      <c r="S1" s="122"/>
      <c r="T1" s="122"/>
      <c r="U1" s="122"/>
      <c r="V1" s="122"/>
      <c r="W1" s="122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8"/>
      <c r="AO1" s="78"/>
      <c r="AP1" s="78"/>
      <c r="AQ1" s="78"/>
      <c r="AR1" s="78"/>
      <c r="AS1" s="78"/>
    </row>
    <row r="2" spans="1:45" ht="33.75">
      <c r="A2" s="120"/>
      <c r="B2" s="12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2"/>
      <c r="Q2" s="122"/>
      <c r="R2" s="122"/>
      <c r="S2" s="122"/>
      <c r="T2" s="122"/>
      <c r="U2" s="122"/>
      <c r="V2" s="122"/>
      <c r="W2" s="1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8"/>
      <c r="AO2" s="78"/>
      <c r="AP2" s="78"/>
      <c r="AQ2" s="78"/>
      <c r="AR2" s="78"/>
      <c r="AS2" s="78"/>
    </row>
    <row r="3" spans="1:45" ht="33.75">
      <c r="A3" s="120"/>
      <c r="B3" s="123" t="s">
        <v>0</v>
      </c>
      <c r="C3" s="13"/>
      <c r="D3" s="13"/>
      <c r="E3" s="13"/>
      <c r="F3" s="124" t="s">
        <v>79</v>
      </c>
      <c r="G3" s="124"/>
      <c r="H3" s="124"/>
      <c r="I3" s="124"/>
      <c r="J3" s="124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2"/>
      <c r="W3" s="122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8"/>
      <c r="AO3" s="78"/>
      <c r="AP3" s="78"/>
      <c r="AQ3" s="78"/>
      <c r="AR3" s="78"/>
      <c r="AS3" s="78"/>
    </row>
    <row r="4" spans="1:45" ht="33.75">
      <c r="A4" s="120"/>
      <c r="B4" s="126"/>
      <c r="C4" s="13"/>
      <c r="D4" s="13"/>
      <c r="E4" s="13"/>
      <c r="F4" s="127"/>
      <c r="G4" s="127"/>
      <c r="H4" s="127"/>
      <c r="I4" s="127"/>
      <c r="J4" s="127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8"/>
      <c r="AO4" s="78"/>
      <c r="AP4" s="78"/>
      <c r="AQ4" s="78"/>
      <c r="AR4" s="78"/>
      <c r="AS4" s="78"/>
    </row>
    <row r="5" spans="1:45" ht="27.75">
      <c r="A5" s="120"/>
      <c r="B5" s="126"/>
      <c r="C5" s="13"/>
      <c r="D5" s="13"/>
      <c r="E5" s="13"/>
      <c r="F5" s="127"/>
      <c r="G5" s="127"/>
      <c r="H5" s="127"/>
      <c r="I5" s="127"/>
      <c r="J5" s="127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78"/>
      <c r="AO5" s="78"/>
      <c r="AP5" s="78"/>
      <c r="AQ5" s="78"/>
      <c r="AR5" s="78"/>
      <c r="AS5" s="78"/>
    </row>
    <row r="6" spans="1:45" ht="23.25">
      <c r="A6" s="120"/>
      <c r="B6" s="126"/>
      <c r="C6" s="13"/>
      <c r="D6" s="13"/>
      <c r="E6" s="13"/>
      <c r="F6" s="127"/>
      <c r="G6" s="127"/>
      <c r="H6" s="127"/>
      <c r="I6" s="127"/>
      <c r="J6" s="127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</row>
    <row r="7" spans="1:45" ht="23.25">
      <c r="A7" s="120"/>
      <c r="B7" s="126"/>
      <c r="C7" s="13"/>
      <c r="D7" s="13"/>
      <c r="E7" s="13"/>
      <c r="F7" s="127"/>
      <c r="G7" s="127"/>
      <c r="H7" s="127"/>
      <c r="I7" s="127"/>
      <c r="J7" s="127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</row>
    <row r="8" spans="1:45" ht="23.25">
      <c r="A8" s="120"/>
      <c r="B8" s="126"/>
      <c r="C8" s="13"/>
      <c r="D8" s="13"/>
      <c r="E8" s="13"/>
      <c r="F8" s="127"/>
      <c r="G8" s="127"/>
      <c r="H8" s="127"/>
      <c r="I8" s="127"/>
      <c r="J8" s="127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</row>
    <row r="9" spans="1:45" ht="23.25">
      <c r="A9" s="120"/>
      <c r="B9" s="121"/>
      <c r="C9" s="13"/>
      <c r="D9" s="13"/>
      <c r="E9" s="12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</row>
    <row r="10" spans="1:45" ht="23.25">
      <c r="A10" s="120"/>
      <c r="B10" s="121"/>
      <c r="C10" s="90" t="s">
        <v>82</v>
      </c>
      <c r="D10" s="76"/>
      <c r="E10" s="76"/>
      <c r="F10" s="76"/>
      <c r="H10" s="76"/>
      <c r="I10" s="120"/>
      <c r="J10" s="76"/>
      <c r="K10" s="76"/>
      <c r="L10" s="76"/>
      <c r="M10" s="76"/>
      <c r="N10" s="76"/>
      <c r="O10" s="120"/>
      <c r="P10" s="91"/>
      <c r="Q10" s="91"/>
      <c r="R10" s="91"/>
      <c r="S10" s="91"/>
      <c r="T10" s="91"/>
      <c r="U10" s="91"/>
      <c r="V10" s="91"/>
      <c r="W10" s="91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</row>
    <row r="11" spans="1:45" ht="24" thickBot="1">
      <c r="A11" s="120"/>
      <c r="B11" s="12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</row>
    <row r="12" spans="1:45" ht="24" thickBot="1">
      <c r="A12" s="120"/>
      <c r="B12" s="92" t="s">
        <v>2</v>
      </c>
      <c r="C12" s="93" t="s">
        <v>80</v>
      </c>
      <c r="D12" s="129"/>
      <c r="E12" s="129"/>
      <c r="F12" s="130"/>
      <c r="G12" s="94" t="s">
        <v>3</v>
      </c>
      <c r="H12" s="95"/>
      <c r="I12" s="95"/>
      <c r="J12" s="96"/>
      <c r="K12" s="93" t="s">
        <v>4</v>
      </c>
      <c r="L12" s="97"/>
      <c r="M12" s="97"/>
      <c r="N12" s="98"/>
      <c r="O12" s="99" t="s">
        <v>5</v>
      </c>
      <c r="P12" s="100"/>
      <c r="Q12" s="100"/>
      <c r="R12" s="100"/>
      <c r="S12" s="131"/>
      <c r="T12" s="93" t="s">
        <v>6</v>
      </c>
      <c r="U12" s="129"/>
      <c r="V12" s="129"/>
      <c r="W12" s="130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87" ht="23.25">
      <c r="A13" s="120"/>
      <c r="B13" s="92" t="s">
        <v>81</v>
      </c>
      <c r="C13" s="101">
        <v>5</v>
      </c>
      <c r="D13" s="102">
        <v>12</v>
      </c>
      <c r="E13" s="102">
        <v>19</v>
      </c>
      <c r="F13" s="103">
        <v>26</v>
      </c>
      <c r="G13" s="104">
        <v>2</v>
      </c>
      <c r="H13" s="47">
        <v>9</v>
      </c>
      <c r="I13" s="47">
        <v>16</v>
      </c>
      <c r="J13" s="48">
        <v>23</v>
      </c>
      <c r="K13" s="104">
        <v>30</v>
      </c>
      <c r="L13" s="105">
        <v>7</v>
      </c>
      <c r="M13" s="105">
        <v>14</v>
      </c>
      <c r="N13" s="106">
        <v>21</v>
      </c>
      <c r="O13" s="101">
        <v>28</v>
      </c>
      <c r="P13" s="107">
        <v>4</v>
      </c>
      <c r="Q13" s="107">
        <v>11</v>
      </c>
      <c r="R13" s="107">
        <v>18</v>
      </c>
      <c r="S13" s="108">
        <v>25</v>
      </c>
      <c r="T13" s="109">
        <v>2</v>
      </c>
      <c r="U13" s="105">
        <v>9</v>
      </c>
      <c r="V13" s="105">
        <v>16</v>
      </c>
      <c r="W13" s="106">
        <v>24</v>
      </c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1"/>
      <c r="AP13" s="81"/>
      <c r="AQ13" s="81"/>
      <c r="AR13" s="81"/>
      <c r="AS13" s="81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4" spans="1:54" ht="23.25">
      <c r="A14" s="120"/>
      <c r="B14" s="110"/>
      <c r="C14" s="111">
        <v>10</v>
      </c>
      <c r="D14" s="112">
        <v>17</v>
      </c>
      <c r="E14" s="112">
        <v>24</v>
      </c>
      <c r="F14" s="113">
        <v>31</v>
      </c>
      <c r="G14" s="114">
        <v>7</v>
      </c>
      <c r="H14" s="18">
        <v>14</v>
      </c>
      <c r="I14" s="18">
        <v>21</v>
      </c>
      <c r="J14" s="56">
        <v>28</v>
      </c>
      <c r="K14" s="111">
        <v>5</v>
      </c>
      <c r="L14" s="112">
        <v>12</v>
      </c>
      <c r="M14" s="112">
        <v>19</v>
      </c>
      <c r="N14" s="113">
        <v>26</v>
      </c>
      <c r="O14" s="115">
        <v>2</v>
      </c>
      <c r="P14" s="116">
        <v>9</v>
      </c>
      <c r="Q14" s="116">
        <v>16</v>
      </c>
      <c r="R14" s="116">
        <v>23</v>
      </c>
      <c r="S14" s="56">
        <v>30</v>
      </c>
      <c r="T14" s="111">
        <v>7</v>
      </c>
      <c r="U14" s="112">
        <v>14</v>
      </c>
      <c r="V14" s="112">
        <v>21</v>
      </c>
      <c r="W14" s="113">
        <v>29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</row>
    <row r="15" spans="1:54" ht="24" thickBot="1">
      <c r="A15" s="120"/>
      <c r="B15" s="117" t="s">
        <v>13</v>
      </c>
      <c r="C15" s="118">
        <f>1</f>
        <v>1</v>
      </c>
      <c r="D15" s="77">
        <f aca="true" t="shared" si="0" ref="D15:W15">C15+1</f>
        <v>2</v>
      </c>
      <c r="E15" s="77">
        <f t="shared" si="0"/>
        <v>3</v>
      </c>
      <c r="F15" s="119">
        <f t="shared" si="0"/>
        <v>4</v>
      </c>
      <c r="G15" s="118">
        <f t="shared" si="0"/>
        <v>5</v>
      </c>
      <c r="H15" s="77">
        <f t="shared" si="0"/>
        <v>6</v>
      </c>
      <c r="I15" s="77">
        <f t="shared" si="0"/>
        <v>7</v>
      </c>
      <c r="J15" s="119">
        <f t="shared" si="0"/>
        <v>8</v>
      </c>
      <c r="K15" s="118">
        <f t="shared" si="0"/>
        <v>9</v>
      </c>
      <c r="L15" s="77">
        <f t="shared" si="0"/>
        <v>10</v>
      </c>
      <c r="M15" s="77">
        <f t="shared" si="0"/>
        <v>11</v>
      </c>
      <c r="N15" s="119">
        <f t="shared" si="0"/>
        <v>12</v>
      </c>
      <c r="O15" s="118">
        <f t="shared" si="0"/>
        <v>13</v>
      </c>
      <c r="P15" s="77">
        <f t="shared" si="0"/>
        <v>14</v>
      </c>
      <c r="Q15" s="77">
        <f t="shared" si="0"/>
        <v>15</v>
      </c>
      <c r="R15" s="77">
        <f t="shared" si="0"/>
        <v>16</v>
      </c>
      <c r="S15" s="119">
        <f t="shared" si="0"/>
        <v>17</v>
      </c>
      <c r="T15" s="118">
        <f t="shared" si="0"/>
        <v>18</v>
      </c>
      <c r="U15" s="77">
        <f t="shared" si="0"/>
        <v>19</v>
      </c>
      <c r="V15" s="77">
        <f t="shared" si="0"/>
        <v>20</v>
      </c>
      <c r="W15" s="119">
        <f t="shared" si="0"/>
        <v>21</v>
      </c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1:54" ht="24" thickBot="1">
      <c r="A16" s="120"/>
      <c r="B16" s="132" t="s">
        <v>43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4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</row>
    <row r="17" spans="1:54" ht="23.25">
      <c r="A17" s="120"/>
      <c r="B17" s="135" t="s">
        <v>68</v>
      </c>
      <c r="C17" s="136" t="s">
        <v>22</v>
      </c>
      <c r="D17" s="136" t="s">
        <v>22</v>
      </c>
      <c r="E17" s="136" t="s">
        <v>22</v>
      </c>
      <c r="F17" s="137" t="s">
        <v>22</v>
      </c>
      <c r="G17" s="138" t="s">
        <v>20</v>
      </c>
      <c r="H17" s="136" t="s">
        <v>20</v>
      </c>
      <c r="I17" s="136" t="s">
        <v>20</v>
      </c>
      <c r="J17" s="137" t="s">
        <v>20</v>
      </c>
      <c r="K17" s="138" t="s">
        <v>22</v>
      </c>
      <c r="L17" s="136" t="s">
        <v>22</v>
      </c>
      <c r="M17" s="136" t="s">
        <v>22</v>
      </c>
      <c r="N17" s="137" t="s">
        <v>22</v>
      </c>
      <c r="O17" s="138" t="s">
        <v>22</v>
      </c>
      <c r="P17" s="136" t="s">
        <v>22</v>
      </c>
      <c r="Q17" s="136" t="s">
        <v>22</v>
      </c>
      <c r="R17" s="136" t="s">
        <v>22</v>
      </c>
      <c r="S17" s="136" t="s">
        <v>22</v>
      </c>
      <c r="T17" s="136" t="s">
        <v>22</v>
      </c>
      <c r="U17" s="138" t="s">
        <v>30</v>
      </c>
      <c r="V17" s="138" t="s">
        <v>30</v>
      </c>
      <c r="W17" s="139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</row>
    <row r="18" spans="1:54" s="7" customFormat="1" ht="23.25">
      <c r="A18" s="120"/>
      <c r="B18" s="140" t="s">
        <v>58</v>
      </c>
      <c r="C18" s="141" t="s">
        <v>22</v>
      </c>
      <c r="D18" s="141" t="s">
        <v>22</v>
      </c>
      <c r="E18" s="141" t="s">
        <v>22</v>
      </c>
      <c r="F18" s="142" t="s">
        <v>22</v>
      </c>
      <c r="G18" s="143" t="s">
        <v>20</v>
      </c>
      <c r="H18" s="141" t="s">
        <v>20</v>
      </c>
      <c r="I18" s="141" t="s">
        <v>20</v>
      </c>
      <c r="J18" s="142" t="s">
        <v>20</v>
      </c>
      <c r="K18" s="143" t="s">
        <v>22</v>
      </c>
      <c r="L18" s="141" t="s">
        <v>22</v>
      </c>
      <c r="M18" s="141" t="s">
        <v>22</v>
      </c>
      <c r="N18" s="142" t="s">
        <v>22</v>
      </c>
      <c r="O18" s="143" t="s">
        <v>22</v>
      </c>
      <c r="P18" s="141" t="s">
        <v>22</v>
      </c>
      <c r="Q18" s="141" t="s">
        <v>22</v>
      </c>
      <c r="R18" s="141" t="s">
        <v>22</v>
      </c>
      <c r="S18" s="141" t="s">
        <v>22</v>
      </c>
      <c r="T18" s="141" t="s">
        <v>22</v>
      </c>
      <c r="U18" s="143" t="s">
        <v>30</v>
      </c>
      <c r="V18" s="143" t="s">
        <v>30</v>
      </c>
      <c r="W18" s="144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</row>
    <row r="19" spans="1:54" ht="67.5">
      <c r="A19" s="120"/>
      <c r="B19" s="145" t="s">
        <v>54</v>
      </c>
      <c r="C19" s="141" t="s">
        <v>22</v>
      </c>
      <c r="D19" s="141" t="s">
        <v>22</v>
      </c>
      <c r="E19" s="141" t="s">
        <v>22</v>
      </c>
      <c r="F19" s="142" t="s">
        <v>22</v>
      </c>
      <c r="G19" s="143" t="s">
        <v>20</v>
      </c>
      <c r="H19" s="141" t="s">
        <v>20</v>
      </c>
      <c r="I19" s="141" t="s">
        <v>20</v>
      </c>
      <c r="J19" s="142" t="s">
        <v>20</v>
      </c>
      <c r="K19" s="143" t="s">
        <v>22</v>
      </c>
      <c r="L19" s="141" t="s">
        <v>22</v>
      </c>
      <c r="M19" s="141" t="s">
        <v>22</v>
      </c>
      <c r="N19" s="142" t="s">
        <v>22</v>
      </c>
      <c r="O19" s="143" t="s">
        <v>22</v>
      </c>
      <c r="P19" s="141" t="s">
        <v>22</v>
      </c>
      <c r="Q19" s="141" t="s">
        <v>22</v>
      </c>
      <c r="R19" s="141" t="s">
        <v>22</v>
      </c>
      <c r="S19" s="141" t="s">
        <v>22</v>
      </c>
      <c r="T19" s="141" t="s">
        <v>22</v>
      </c>
      <c r="U19" s="143" t="s">
        <v>30</v>
      </c>
      <c r="V19" s="143" t="s">
        <v>30</v>
      </c>
      <c r="W19" s="144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</row>
    <row r="20" spans="1:54" ht="68.25" customHeight="1">
      <c r="A20" s="120"/>
      <c r="B20" s="146" t="s">
        <v>59</v>
      </c>
      <c r="C20" s="141" t="s">
        <v>22</v>
      </c>
      <c r="D20" s="141" t="s">
        <v>22</v>
      </c>
      <c r="E20" s="141" t="s">
        <v>22</v>
      </c>
      <c r="F20" s="142" t="s">
        <v>22</v>
      </c>
      <c r="G20" s="143" t="s">
        <v>20</v>
      </c>
      <c r="H20" s="141" t="s">
        <v>20</v>
      </c>
      <c r="I20" s="141" t="s">
        <v>20</v>
      </c>
      <c r="J20" s="142" t="s">
        <v>20</v>
      </c>
      <c r="K20" s="143" t="s">
        <v>22</v>
      </c>
      <c r="L20" s="141" t="s">
        <v>22</v>
      </c>
      <c r="M20" s="141" t="s">
        <v>22</v>
      </c>
      <c r="N20" s="142" t="s">
        <v>22</v>
      </c>
      <c r="O20" s="143" t="s">
        <v>22</v>
      </c>
      <c r="P20" s="141" t="s">
        <v>22</v>
      </c>
      <c r="Q20" s="141" t="s">
        <v>22</v>
      </c>
      <c r="R20" s="141" t="s">
        <v>22</v>
      </c>
      <c r="S20" s="141" t="s">
        <v>22</v>
      </c>
      <c r="T20" s="141" t="s">
        <v>22</v>
      </c>
      <c r="U20" s="143" t="s">
        <v>30</v>
      </c>
      <c r="V20" s="143" t="s">
        <v>30</v>
      </c>
      <c r="W20" s="144"/>
      <c r="X20" s="89"/>
      <c r="Y20" s="89"/>
      <c r="Z20" s="89"/>
      <c r="AA20" s="82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79"/>
      <c r="AU20" s="89"/>
      <c r="AV20" s="89"/>
      <c r="AW20" s="89"/>
      <c r="AX20" s="89"/>
      <c r="AY20" s="89"/>
      <c r="AZ20" s="89"/>
      <c r="BA20" s="89"/>
      <c r="BB20" s="89"/>
    </row>
    <row r="21" spans="1:54" ht="69" customHeight="1">
      <c r="A21" s="120"/>
      <c r="B21" s="145" t="s">
        <v>69</v>
      </c>
      <c r="C21" s="141" t="s">
        <v>22</v>
      </c>
      <c r="D21" s="141" t="s">
        <v>22</v>
      </c>
      <c r="E21" s="141" t="s">
        <v>22</v>
      </c>
      <c r="F21" s="142" t="s">
        <v>22</v>
      </c>
      <c r="G21" s="143" t="s">
        <v>20</v>
      </c>
      <c r="H21" s="141" t="s">
        <v>20</v>
      </c>
      <c r="I21" s="141" t="s">
        <v>20</v>
      </c>
      <c r="J21" s="142" t="s">
        <v>20</v>
      </c>
      <c r="K21" s="143" t="s">
        <v>22</v>
      </c>
      <c r="L21" s="141" t="s">
        <v>22</v>
      </c>
      <c r="M21" s="141" t="s">
        <v>22</v>
      </c>
      <c r="N21" s="142" t="s">
        <v>22</v>
      </c>
      <c r="O21" s="143" t="s">
        <v>22</v>
      </c>
      <c r="P21" s="141" t="s">
        <v>22</v>
      </c>
      <c r="Q21" s="141" t="s">
        <v>22</v>
      </c>
      <c r="R21" s="141" t="s">
        <v>22</v>
      </c>
      <c r="S21" s="141" t="s">
        <v>22</v>
      </c>
      <c r="T21" s="141" t="s">
        <v>22</v>
      </c>
      <c r="U21" s="143" t="s">
        <v>30</v>
      </c>
      <c r="V21" s="143" t="s">
        <v>30</v>
      </c>
      <c r="W21" s="144"/>
      <c r="X21" s="89"/>
      <c r="Y21" s="89"/>
      <c r="Z21" s="89"/>
      <c r="AA21" s="82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2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</row>
    <row r="22" spans="1:54" ht="52.5" customHeight="1">
      <c r="A22" s="120"/>
      <c r="B22" s="145" t="s">
        <v>66</v>
      </c>
      <c r="C22" s="141" t="s">
        <v>22</v>
      </c>
      <c r="D22" s="141" t="s">
        <v>22</v>
      </c>
      <c r="E22" s="141" t="s">
        <v>22</v>
      </c>
      <c r="F22" s="142" t="s">
        <v>22</v>
      </c>
      <c r="G22" s="143" t="s">
        <v>20</v>
      </c>
      <c r="H22" s="141" t="s">
        <v>20</v>
      </c>
      <c r="I22" s="141" t="s">
        <v>20</v>
      </c>
      <c r="J22" s="142" t="s">
        <v>20</v>
      </c>
      <c r="K22" s="143" t="s">
        <v>22</v>
      </c>
      <c r="L22" s="141" t="s">
        <v>22</v>
      </c>
      <c r="M22" s="141" t="s">
        <v>22</v>
      </c>
      <c r="N22" s="142" t="s">
        <v>22</v>
      </c>
      <c r="O22" s="143" t="s">
        <v>22</v>
      </c>
      <c r="P22" s="141" t="s">
        <v>22</v>
      </c>
      <c r="Q22" s="141" t="s">
        <v>22</v>
      </c>
      <c r="R22" s="141" t="s">
        <v>22</v>
      </c>
      <c r="S22" s="141" t="s">
        <v>22</v>
      </c>
      <c r="T22" s="141" t="s">
        <v>22</v>
      </c>
      <c r="U22" s="143" t="s">
        <v>30</v>
      </c>
      <c r="V22" s="143" t="s">
        <v>30</v>
      </c>
      <c r="W22" s="144"/>
      <c r="X22" s="79"/>
      <c r="Y22" s="79"/>
      <c r="Z22" s="79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7"/>
      <c r="AU22" s="87"/>
      <c r="AV22" s="87"/>
      <c r="AW22" s="87"/>
      <c r="AX22" s="87"/>
      <c r="AY22" s="87"/>
      <c r="AZ22" s="87"/>
      <c r="BA22" s="87"/>
      <c r="BB22" s="87"/>
    </row>
    <row r="23" spans="1:54" ht="33.75">
      <c r="A23" s="120"/>
      <c r="B23" s="140" t="s">
        <v>47</v>
      </c>
      <c r="C23" s="141" t="s">
        <v>22</v>
      </c>
      <c r="D23" s="141" t="s">
        <v>22</v>
      </c>
      <c r="E23" s="141" t="s">
        <v>22</v>
      </c>
      <c r="F23" s="142" t="s">
        <v>22</v>
      </c>
      <c r="G23" s="143" t="s">
        <v>20</v>
      </c>
      <c r="H23" s="141" t="s">
        <v>20</v>
      </c>
      <c r="I23" s="141" t="s">
        <v>20</v>
      </c>
      <c r="J23" s="142" t="s">
        <v>20</v>
      </c>
      <c r="K23" s="143" t="s">
        <v>22</v>
      </c>
      <c r="L23" s="141" t="s">
        <v>22</v>
      </c>
      <c r="M23" s="141" t="s">
        <v>22</v>
      </c>
      <c r="N23" s="142" t="s">
        <v>22</v>
      </c>
      <c r="O23" s="143" t="s">
        <v>22</v>
      </c>
      <c r="P23" s="141" t="s">
        <v>22</v>
      </c>
      <c r="Q23" s="141" t="s">
        <v>22</v>
      </c>
      <c r="R23" s="141" t="s">
        <v>22</v>
      </c>
      <c r="S23" s="141" t="s">
        <v>22</v>
      </c>
      <c r="T23" s="141" t="s">
        <v>22</v>
      </c>
      <c r="U23" s="143" t="s">
        <v>30</v>
      </c>
      <c r="V23" s="143" t="s">
        <v>30</v>
      </c>
      <c r="W23" s="144"/>
      <c r="X23" s="79"/>
      <c r="Y23" s="79"/>
      <c r="Z23" s="79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7"/>
      <c r="AU23" s="87"/>
      <c r="AV23" s="87"/>
      <c r="AW23" s="87"/>
      <c r="AX23" s="87"/>
      <c r="AY23" s="87"/>
      <c r="AZ23" s="87"/>
      <c r="BA23" s="87"/>
      <c r="BB23" s="87"/>
    </row>
    <row r="24" spans="1:54" ht="46.5" customHeight="1">
      <c r="A24" s="120"/>
      <c r="B24" s="140" t="s">
        <v>50</v>
      </c>
      <c r="C24" s="141" t="s">
        <v>22</v>
      </c>
      <c r="D24" s="141" t="s">
        <v>22</v>
      </c>
      <c r="E24" s="141" t="s">
        <v>22</v>
      </c>
      <c r="F24" s="142" t="s">
        <v>22</v>
      </c>
      <c r="G24" s="143" t="s">
        <v>20</v>
      </c>
      <c r="H24" s="141" t="s">
        <v>20</v>
      </c>
      <c r="I24" s="141" t="s">
        <v>20</v>
      </c>
      <c r="J24" s="142" t="s">
        <v>20</v>
      </c>
      <c r="K24" s="143" t="s">
        <v>22</v>
      </c>
      <c r="L24" s="141" t="s">
        <v>22</v>
      </c>
      <c r="M24" s="141" t="s">
        <v>22</v>
      </c>
      <c r="N24" s="142" t="s">
        <v>22</v>
      </c>
      <c r="O24" s="143" t="s">
        <v>22</v>
      </c>
      <c r="P24" s="141" t="s">
        <v>22</v>
      </c>
      <c r="Q24" s="141" t="s">
        <v>22</v>
      </c>
      <c r="R24" s="141" t="s">
        <v>22</v>
      </c>
      <c r="S24" s="141" t="s">
        <v>22</v>
      </c>
      <c r="T24" s="141" t="s">
        <v>22</v>
      </c>
      <c r="U24" s="143" t="s">
        <v>30</v>
      </c>
      <c r="V24" s="143" t="s">
        <v>30</v>
      </c>
      <c r="W24" s="144"/>
      <c r="X24" s="79"/>
      <c r="Y24" s="79"/>
      <c r="Z24" s="79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7"/>
      <c r="AU24" s="87"/>
      <c r="AV24" s="87"/>
      <c r="AW24" s="87"/>
      <c r="AX24" s="87"/>
      <c r="AY24" s="87"/>
      <c r="AZ24" s="87"/>
      <c r="BA24" s="87"/>
      <c r="BB24" s="87"/>
    </row>
    <row r="25" spans="1:54" ht="48.75" customHeight="1" thickBot="1">
      <c r="A25" s="120"/>
      <c r="B25" s="140" t="s">
        <v>49</v>
      </c>
      <c r="C25" s="141" t="s">
        <v>22</v>
      </c>
      <c r="D25" s="141" t="s">
        <v>22</v>
      </c>
      <c r="E25" s="141" t="s">
        <v>22</v>
      </c>
      <c r="F25" s="142" t="s">
        <v>22</v>
      </c>
      <c r="G25" s="147" t="s">
        <v>20</v>
      </c>
      <c r="H25" s="148" t="s">
        <v>20</v>
      </c>
      <c r="I25" s="148" t="s">
        <v>20</v>
      </c>
      <c r="J25" s="149" t="s">
        <v>20</v>
      </c>
      <c r="K25" s="147" t="s">
        <v>22</v>
      </c>
      <c r="L25" s="148" t="s">
        <v>22</v>
      </c>
      <c r="M25" s="148" t="s">
        <v>22</v>
      </c>
      <c r="N25" s="149" t="s">
        <v>22</v>
      </c>
      <c r="O25" s="143" t="s">
        <v>22</v>
      </c>
      <c r="P25" s="141" t="s">
        <v>22</v>
      </c>
      <c r="Q25" s="141" t="s">
        <v>22</v>
      </c>
      <c r="R25" s="141" t="s">
        <v>22</v>
      </c>
      <c r="S25" s="141" t="s">
        <v>22</v>
      </c>
      <c r="T25" s="141" t="s">
        <v>22</v>
      </c>
      <c r="U25" s="143" t="s">
        <v>30</v>
      </c>
      <c r="V25" s="143" t="s">
        <v>30</v>
      </c>
      <c r="W25" s="144"/>
      <c r="X25" s="79"/>
      <c r="Y25" s="79"/>
      <c r="Z25" s="79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7"/>
      <c r="AU25" s="87"/>
      <c r="AV25" s="87"/>
      <c r="AW25" s="87"/>
      <c r="AX25" s="87"/>
      <c r="AY25" s="87"/>
      <c r="AZ25" s="87"/>
      <c r="BA25" s="87"/>
      <c r="BB25" s="87"/>
    </row>
    <row r="26" spans="1:54" ht="39.75" customHeight="1" thickBot="1">
      <c r="A26" s="120"/>
      <c r="B26" s="140" t="s">
        <v>51</v>
      </c>
      <c r="C26" s="141" t="s">
        <v>22</v>
      </c>
      <c r="D26" s="141" t="s">
        <v>22</v>
      </c>
      <c r="E26" s="141" t="s">
        <v>22</v>
      </c>
      <c r="F26" s="142" t="s">
        <v>22</v>
      </c>
      <c r="G26" s="150" t="s">
        <v>20</v>
      </c>
      <c r="H26" s="151" t="s">
        <v>20</v>
      </c>
      <c r="I26" s="151" t="s">
        <v>20</v>
      </c>
      <c r="J26" s="151" t="s">
        <v>20</v>
      </c>
      <c r="K26" s="151" t="s">
        <v>20</v>
      </c>
      <c r="L26" s="151" t="s">
        <v>20</v>
      </c>
      <c r="M26" s="151" t="s">
        <v>20</v>
      </c>
      <c r="N26" s="152" t="s">
        <v>20</v>
      </c>
      <c r="O26" s="143" t="s">
        <v>22</v>
      </c>
      <c r="P26" s="141" t="s">
        <v>22</v>
      </c>
      <c r="Q26" s="141" t="s">
        <v>22</v>
      </c>
      <c r="R26" s="141" t="s">
        <v>22</v>
      </c>
      <c r="S26" s="141" t="s">
        <v>22</v>
      </c>
      <c r="T26" s="141" t="s">
        <v>22</v>
      </c>
      <c r="U26" s="143" t="s">
        <v>30</v>
      </c>
      <c r="V26" s="143" t="s">
        <v>30</v>
      </c>
      <c r="W26" s="144"/>
      <c r="X26" s="79"/>
      <c r="Y26" s="79"/>
      <c r="Z26" s="79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7"/>
      <c r="AU26" s="87"/>
      <c r="AV26" s="87"/>
      <c r="AW26" s="87"/>
      <c r="AX26" s="87"/>
      <c r="AY26" s="87"/>
      <c r="AZ26" s="87"/>
      <c r="BA26" s="87"/>
      <c r="BB26" s="87"/>
    </row>
    <row r="27" spans="1:54" ht="42.75" customHeight="1">
      <c r="A27" s="120"/>
      <c r="B27" s="140" t="s">
        <v>86</v>
      </c>
      <c r="C27" s="141" t="s">
        <v>22</v>
      </c>
      <c r="D27" s="141" t="s">
        <v>22</v>
      </c>
      <c r="E27" s="141" t="s">
        <v>22</v>
      </c>
      <c r="F27" s="142" t="s">
        <v>22</v>
      </c>
      <c r="G27" s="138" t="s">
        <v>20</v>
      </c>
      <c r="H27" s="136" t="s">
        <v>20</v>
      </c>
      <c r="I27" s="136" t="s">
        <v>20</v>
      </c>
      <c r="J27" s="137" t="s">
        <v>20</v>
      </c>
      <c r="K27" s="138" t="s">
        <v>22</v>
      </c>
      <c r="L27" s="136" t="s">
        <v>22</v>
      </c>
      <c r="M27" s="136" t="s">
        <v>22</v>
      </c>
      <c r="N27" s="137" t="s">
        <v>22</v>
      </c>
      <c r="O27" s="143" t="s">
        <v>22</v>
      </c>
      <c r="P27" s="141" t="s">
        <v>22</v>
      </c>
      <c r="Q27" s="141" t="s">
        <v>22</v>
      </c>
      <c r="R27" s="141" t="s">
        <v>22</v>
      </c>
      <c r="S27" s="141" t="s">
        <v>22</v>
      </c>
      <c r="T27" s="141" t="s">
        <v>22</v>
      </c>
      <c r="U27" s="143" t="s">
        <v>30</v>
      </c>
      <c r="V27" s="143" t="s">
        <v>30</v>
      </c>
      <c r="W27" s="144"/>
      <c r="X27" s="79"/>
      <c r="Y27" s="79"/>
      <c r="Z27" s="79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7"/>
      <c r="AU27" s="87"/>
      <c r="AV27" s="87"/>
      <c r="AW27" s="87"/>
      <c r="AX27" s="87"/>
      <c r="AY27" s="87"/>
      <c r="AZ27" s="87"/>
      <c r="BA27" s="87"/>
      <c r="BB27" s="87"/>
    </row>
    <row r="28" spans="1:54" ht="58.5" customHeight="1">
      <c r="A28" s="120"/>
      <c r="B28" s="140" t="s">
        <v>48</v>
      </c>
      <c r="C28" s="141" t="s">
        <v>22</v>
      </c>
      <c r="D28" s="141" t="s">
        <v>22</v>
      </c>
      <c r="E28" s="141" t="s">
        <v>22</v>
      </c>
      <c r="F28" s="142" t="s">
        <v>22</v>
      </c>
      <c r="G28" s="143" t="s">
        <v>20</v>
      </c>
      <c r="H28" s="141" t="s">
        <v>20</v>
      </c>
      <c r="I28" s="141" t="s">
        <v>20</v>
      </c>
      <c r="J28" s="142" t="s">
        <v>20</v>
      </c>
      <c r="K28" s="143" t="s">
        <v>22</v>
      </c>
      <c r="L28" s="141" t="s">
        <v>22</v>
      </c>
      <c r="M28" s="141" t="s">
        <v>22</v>
      </c>
      <c r="N28" s="142" t="s">
        <v>22</v>
      </c>
      <c r="O28" s="143" t="s">
        <v>22</v>
      </c>
      <c r="P28" s="141" t="s">
        <v>22</v>
      </c>
      <c r="Q28" s="141" t="s">
        <v>22</v>
      </c>
      <c r="R28" s="141" t="s">
        <v>22</v>
      </c>
      <c r="S28" s="141" t="s">
        <v>22</v>
      </c>
      <c r="T28" s="141" t="s">
        <v>22</v>
      </c>
      <c r="U28" s="143" t="s">
        <v>30</v>
      </c>
      <c r="V28" s="143" t="s">
        <v>30</v>
      </c>
      <c r="W28" s="144"/>
      <c r="X28" s="79"/>
      <c r="Y28" s="79"/>
      <c r="Z28" s="79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7"/>
      <c r="AU28" s="87"/>
      <c r="AV28" s="87"/>
      <c r="AW28" s="87"/>
      <c r="AX28" s="87"/>
      <c r="AY28" s="87"/>
      <c r="AZ28" s="87"/>
      <c r="BA28" s="87"/>
      <c r="BB28" s="87"/>
    </row>
    <row r="29" spans="1:54" ht="33.75">
      <c r="A29" s="120"/>
      <c r="B29" s="145" t="s">
        <v>52</v>
      </c>
      <c r="C29" s="141" t="s">
        <v>22</v>
      </c>
      <c r="D29" s="141" t="s">
        <v>22</v>
      </c>
      <c r="E29" s="141" t="s">
        <v>22</v>
      </c>
      <c r="F29" s="142" t="s">
        <v>22</v>
      </c>
      <c r="G29" s="143" t="s">
        <v>20</v>
      </c>
      <c r="H29" s="141" t="s">
        <v>20</v>
      </c>
      <c r="I29" s="141" t="s">
        <v>20</v>
      </c>
      <c r="J29" s="142" t="s">
        <v>20</v>
      </c>
      <c r="K29" s="143" t="s">
        <v>22</v>
      </c>
      <c r="L29" s="141" t="s">
        <v>22</v>
      </c>
      <c r="M29" s="141" t="s">
        <v>22</v>
      </c>
      <c r="N29" s="142" t="s">
        <v>22</v>
      </c>
      <c r="O29" s="143" t="s">
        <v>22</v>
      </c>
      <c r="P29" s="141" t="s">
        <v>22</v>
      </c>
      <c r="Q29" s="141" t="s">
        <v>22</v>
      </c>
      <c r="R29" s="141" t="s">
        <v>22</v>
      </c>
      <c r="S29" s="141" t="s">
        <v>22</v>
      </c>
      <c r="T29" s="141" t="s">
        <v>22</v>
      </c>
      <c r="U29" s="143" t="s">
        <v>30</v>
      </c>
      <c r="V29" s="143" t="s">
        <v>30</v>
      </c>
      <c r="W29" s="144"/>
      <c r="X29" s="79"/>
      <c r="Y29" s="79"/>
      <c r="Z29" s="79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7"/>
      <c r="AU29" s="87"/>
      <c r="AV29" s="87"/>
      <c r="AW29" s="87"/>
      <c r="AX29" s="87"/>
      <c r="AY29" s="87"/>
      <c r="AZ29" s="87"/>
      <c r="BA29" s="87"/>
      <c r="BB29" s="87"/>
    </row>
    <row r="30" spans="1:54" ht="33.75">
      <c r="A30" s="120"/>
      <c r="B30" s="145" t="s">
        <v>55</v>
      </c>
      <c r="C30" s="141" t="s">
        <v>22</v>
      </c>
      <c r="D30" s="141" t="s">
        <v>22</v>
      </c>
      <c r="E30" s="141" t="s">
        <v>22</v>
      </c>
      <c r="F30" s="142" t="s">
        <v>22</v>
      </c>
      <c r="G30" s="143" t="s">
        <v>20</v>
      </c>
      <c r="H30" s="141" t="s">
        <v>20</v>
      </c>
      <c r="I30" s="141" t="s">
        <v>20</v>
      </c>
      <c r="J30" s="142" t="s">
        <v>20</v>
      </c>
      <c r="K30" s="143" t="s">
        <v>22</v>
      </c>
      <c r="L30" s="141" t="s">
        <v>22</v>
      </c>
      <c r="M30" s="141" t="s">
        <v>22</v>
      </c>
      <c r="N30" s="142" t="s">
        <v>22</v>
      </c>
      <c r="O30" s="143" t="s">
        <v>22</v>
      </c>
      <c r="P30" s="141" t="s">
        <v>22</v>
      </c>
      <c r="Q30" s="141" t="s">
        <v>22</v>
      </c>
      <c r="R30" s="141" t="s">
        <v>22</v>
      </c>
      <c r="S30" s="141" t="s">
        <v>22</v>
      </c>
      <c r="T30" s="141" t="s">
        <v>22</v>
      </c>
      <c r="U30" s="143" t="s">
        <v>30</v>
      </c>
      <c r="V30" s="143" t="s">
        <v>30</v>
      </c>
      <c r="W30" s="144"/>
      <c r="X30" s="79"/>
      <c r="Y30" s="79"/>
      <c r="Z30" s="79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7"/>
      <c r="AU30" s="87"/>
      <c r="AV30" s="87"/>
      <c r="AW30" s="87"/>
      <c r="AX30" s="87"/>
      <c r="AY30" s="87"/>
      <c r="AZ30" s="87"/>
      <c r="BA30" s="87"/>
      <c r="BB30" s="87"/>
    </row>
    <row r="31" spans="1:54" ht="50.25" customHeight="1">
      <c r="A31" s="120"/>
      <c r="B31" s="145" t="s">
        <v>53</v>
      </c>
      <c r="C31" s="141" t="s">
        <v>22</v>
      </c>
      <c r="D31" s="141" t="s">
        <v>22</v>
      </c>
      <c r="E31" s="141" t="s">
        <v>22</v>
      </c>
      <c r="F31" s="142" t="s">
        <v>22</v>
      </c>
      <c r="G31" s="143" t="s">
        <v>20</v>
      </c>
      <c r="H31" s="141" t="s">
        <v>20</v>
      </c>
      <c r="I31" s="141" t="s">
        <v>20</v>
      </c>
      <c r="J31" s="142" t="s">
        <v>20</v>
      </c>
      <c r="K31" s="143" t="s">
        <v>22</v>
      </c>
      <c r="L31" s="141" t="s">
        <v>22</v>
      </c>
      <c r="M31" s="141" t="s">
        <v>22</v>
      </c>
      <c r="N31" s="142" t="s">
        <v>22</v>
      </c>
      <c r="O31" s="143" t="s">
        <v>22</v>
      </c>
      <c r="P31" s="141" t="s">
        <v>22</v>
      </c>
      <c r="Q31" s="141" t="s">
        <v>22</v>
      </c>
      <c r="R31" s="141" t="s">
        <v>22</v>
      </c>
      <c r="S31" s="141" t="s">
        <v>22</v>
      </c>
      <c r="T31" s="141" t="s">
        <v>22</v>
      </c>
      <c r="U31" s="143" t="s">
        <v>30</v>
      </c>
      <c r="V31" s="143" t="s">
        <v>30</v>
      </c>
      <c r="W31" s="144"/>
      <c r="X31" s="79"/>
      <c r="Y31" s="79"/>
      <c r="Z31" s="79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7"/>
      <c r="AU31" s="87"/>
      <c r="AV31" s="87"/>
      <c r="AW31" s="87"/>
      <c r="AX31" s="87"/>
      <c r="AY31" s="87"/>
      <c r="AZ31" s="87"/>
      <c r="BA31" s="87"/>
      <c r="BB31" s="87"/>
    </row>
    <row r="32" spans="1:54" ht="43.5" customHeight="1">
      <c r="A32" s="120"/>
      <c r="B32" s="145" t="s">
        <v>56</v>
      </c>
      <c r="C32" s="141" t="s">
        <v>22</v>
      </c>
      <c r="D32" s="141" t="s">
        <v>22</v>
      </c>
      <c r="E32" s="141" t="s">
        <v>22</v>
      </c>
      <c r="F32" s="142" t="s">
        <v>22</v>
      </c>
      <c r="G32" s="143" t="s">
        <v>20</v>
      </c>
      <c r="H32" s="141" t="s">
        <v>20</v>
      </c>
      <c r="I32" s="141" t="s">
        <v>20</v>
      </c>
      <c r="J32" s="142" t="s">
        <v>20</v>
      </c>
      <c r="K32" s="143" t="s">
        <v>22</v>
      </c>
      <c r="L32" s="141" t="s">
        <v>22</v>
      </c>
      <c r="M32" s="141" t="s">
        <v>22</v>
      </c>
      <c r="N32" s="142" t="s">
        <v>22</v>
      </c>
      <c r="O32" s="143" t="s">
        <v>22</v>
      </c>
      <c r="P32" s="141" t="s">
        <v>22</v>
      </c>
      <c r="Q32" s="141" t="s">
        <v>22</v>
      </c>
      <c r="R32" s="141" t="s">
        <v>22</v>
      </c>
      <c r="S32" s="141" t="s">
        <v>22</v>
      </c>
      <c r="T32" s="141" t="s">
        <v>22</v>
      </c>
      <c r="U32" s="143" t="s">
        <v>30</v>
      </c>
      <c r="V32" s="143" t="s">
        <v>30</v>
      </c>
      <c r="W32" s="144"/>
      <c r="X32" s="79"/>
      <c r="Y32" s="79"/>
      <c r="Z32" s="79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7"/>
      <c r="AU32" s="87"/>
      <c r="AV32" s="87"/>
      <c r="AW32" s="87"/>
      <c r="AX32" s="87"/>
      <c r="AY32" s="87"/>
      <c r="AZ32" s="87"/>
      <c r="BA32" s="87"/>
      <c r="BB32" s="87"/>
    </row>
    <row r="33" spans="1:54" ht="51.75" customHeight="1">
      <c r="A33" s="120"/>
      <c r="B33" s="145" t="s">
        <v>57</v>
      </c>
      <c r="C33" s="141" t="s">
        <v>22</v>
      </c>
      <c r="D33" s="141" t="s">
        <v>22</v>
      </c>
      <c r="E33" s="141" t="s">
        <v>22</v>
      </c>
      <c r="F33" s="142" t="s">
        <v>22</v>
      </c>
      <c r="G33" s="143" t="s">
        <v>20</v>
      </c>
      <c r="H33" s="141" t="s">
        <v>20</v>
      </c>
      <c r="I33" s="141" t="s">
        <v>20</v>
      </c>
      <c r="J33" s="142" t="s">
        <v>20</v>
      </c>
      <c r="K33" s="143" t="s">
        <v>22</v>
      </c>
      <c r="L33" s="141" t="s">
        <v>22</v>
      </c>
      <c r="M33" s="141" t="s">
        <v>22</v>
      </c>
      <c r="N33" s="142" t="s">
        <v>22</v>
      </c>
      <c r="O33" s="143" t="s">
        <v>22</v>
      </c>
      <c r="P33" s="141" t="s">
        <v>22</v>
      </c>
      <c r="Q33" s="141" t="s">
        <v>22</v>
      </c>
      <c r="R33" s="141" t="s">
        <v>22</v>
      </c>
      <c r="S33" s="141" t="s">
        <v>22</v>
      </c>
      <c r="T33" s="141" t="s">
        <v>22</v>
      </c>
      <c r="U33" s="143" t="s">
        <v>30</v>
      </c>
      <c r="V33" s="143" t="s">
        <v>30</v>
      </c>
      <c r="W33" s="144"/>
      <c r="X33" s="79"/>
      <c r="Y33" s="79"/>
      <c r="Z33" s="79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7"/>
      <c r="AU33" s="87"/>
      <c r="AV33" s="87"/>
      <c r="AW33" s="87"/>
      <c r="AX33" s="87"/>
      <c r="AY33" s="87"/>
      <c r="AZ33" s="87"/>
      <c r="BA33" s="87"/>
      <c r="BB33" s="87"/>
    </row>
    <row r="34" spans="1:54" ht="67.5" customHeight="1">
      <c r="A34" s="120"/>
      <c r="B34" s="140" t="s">
        <v>70</v>
      </c>
      <c r="C34" s="141" t="s">
        <v>22</v>
      </c>
      <c r="D34" s="141" t="s">
        <v>22</v>
      </c>
      <c r="E34" s="141" t="s">
        <v>22</v>
      </c>
      <c r="F34" s="142" t="s">
        <v>22</v>
      </c>
      <c r="G34" s="143" t="s">
        <v>20</v>
      </c>
      <c r="H34" s="141" t="s">
        <v>20</v>
      </c>
      <c r="I34" s="141" t="s">
        <v>20</v>
      </c>
      <c r="J34" s="142" t="s">
        <v>20</v>
      </c>
      <c r="K34" s="143" t="s">
        <v>22</v>
      </c>
      <c r="L34" s="141" t="s">
        <v>22</v>
      </c>
      <c r="M34" s="141" t="s">
        <v>22</v>
      </c>
      <c r="N34" s="142" t="s">
        <v>22</v>
      </c>
      <c r="O34" s="143" t="s">
        <v>22</v>
      </c>
      <c r="P34" s="141" t="s">
        <v>22</v>
      </c>
      <c r="Q34" s="141" t="s">
        <v>22</v>
      </c>
      <c r="R34" s="141" t="s">
        <v>22</v>
      </c>
      <c r="S34" s="141" t="s">
        <v>22</v>
      </c>
      <c r="T34" s="141" t="s">
        <v>22</v>
      </c>
      <c r="U34" s="143" t="s">
        <v>30</v>
      </c>
      <c r="V34" s="143" t="s">
        <v>30</v>
      </c>
      <c r="W34" s="144"/>
      <c r="X34" s="79"/>
      <c r="Y34" s="79"/>
      <c r="Z34" s="79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7"/>
      <c r="AU34" s="87"/>
      <c r="AV34" s="87"/>
      <c r="AW34" s="87"/>
      <c r="AX34" s="87"/>
      <c r="AY34" s="87"/>
      <c r="AZ34" s="87"/>
      <c r="BA34" s="87"/>
      <c r="BB34" s="87"/>
    </row>
    <row r="35" spans="1:54" ht="34.5" thickBot="1">
      <c r="A35" s="120"/>
      <c r="B35" s="153" t="s">
        <v>44</v>
      </c>
      <c r="C35" s="148" t="s">
        <v>22</v>
      </c>
      <c r="D35" s="148" t="s">
        <v>22</v>
      </c>
      <c r="E35" s="148" t="s">
        <v>22</v>
      </c>
      <c r="F35" s="149" t="s">
        <v>22</v>
      </c>
      <c r="G35" s="147" t="s">
        <v>20</v>
      </c>
      <c r="H35" s="148" t="s">
        <v>20</v>
      </c>
      <c r="I35" s="148" t="s">
        <v>20</v>
      </c>
      <c r="J35" s="149" t="s">
        <v>20</v>
      </c>
      <c r="K35" s="147" t="s">
        <v>22</v>
      </c>
      <c r="L35" s="148" t="s">
        <v>22</v>
      </c>
      <c r="M35" s="148" t="s">
        <v>22</v>
      </c>
      <c r="N35" s="149" t="s">
        <v>22</v>
      </c>
      <c r="O35" s="147" t="s">
        <v>22</v>
      </c>
      <c r="P35" s="148" t="s">
        <v>22</v>
      </c>
      <c r="Q35" s="148" t="s">
        <v>22</v>
      </c>
      <c r="R35" s="148" t="s">
        <v>22</v>
      </c>
      <c r="S35" s="148" t="s">
        <v>22</v>
      </c>
      <c r="T35" s="148" t="s">
        <v>22</v>
      </c>
      <c r="U35" s="147" t="s">
        <v>30</v>
      </c>
      <c r="V35" s="147" t="s">
        <v>30</v>
      </c>
      <c r="W35" s="154"/>
      <c r="X35" s="79"/>
      <c r="Y35" s="79"/>
      <c r="Z35" s="79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7"/>
      <c r="AU35" s="87"/>
      <c r="AV35" s="87"/>
      <c r="AW35" s="87"/>
      <c r="AX35" s="87"/>
      <c r="AY35" s="87"/>
      <c r="AZ35" s="87"/>
      <c r="BA35" s="87"/>
      <c r="BB35" s="87"/>
    </row>
    <row r="36" spans="2:54" ht="33.75">
      <c r="B36" s="83"/>
      <c r="C36" s="84"/>
      <c r="D36" s="84"/>
      <c r="E36" s="84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6"/>
      <c r="V36" s="86"/>
      <c r="W36" s="79"/>
      <c r="X36" s="79"/>
      <c r="Y36" s="79"/>
      <c r="Z36" s="79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7"/>
      <c r="AU36" s="87"/>
      <c r="AV36" s="87"/>
      <c r="AW36" s="87"/>
      <c r="AX36" s="87"/>
      <c r="AY36" s="87"/>
      <c r="AZ36" s="87"/>
      <c r="BA36" s="87"/>
      <c r="BB36" s="87"/>
    </row>
    <row r="37" spans="2:54" ht="50.25" customHeight="1">
      <c r="B37" s="83"/>
      <c r="C37" s="84"/>
      <c r="D37" s="84"/>
      <c r="E37" s="84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6"/>
      <c r="V37" s="86"/>
      <c r="W37" s="79"/>
      <c r="X37" s="79"/>
      <c r="Y37" s="79"/>
      <c r="Z37" s="79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7"/>
      <c r="AU37" s="87"/>
      <c r="AV37" s="87"/>
      <c r="AW37" s="87"/>
      <c r="AX37" s="87"/>
      <c r="AY37" s="87"/>
      <c r="AZ37" s="87"/>
      <c r="BA37" s="87"/>
      <c r="BB37" s="87"/>
    </row>
    <row r="38" spans="2:54" ht="33.75">
      <c r="B38" s="83"/>
      <c r="C38" s="84"/>
      <c r="D38" s="84"/>
      <c r="E38" s="84"/>
      <c r="F38" s="84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86"/>
      <c r="W38" s="79"/>
      <c r="X38" s="79"/>
      <c r="Y38" s="79"/>
      <c r="Z38" s="79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7"/>
      <c r="AU38" s="87"/>
      <c r="AV38" s="87"/>
      <c r="AW38" s="87"/>
      <c r="AX38" s="87"/>
      <c r="AY38" s="87"/>
      <c r="AZ38" s="87"/>
      <c r="BA38" s="87"/>
      <c r="BB38" s="87"/>
    </row>
    <row r="39" spans="2:54" ht="53.25" customHeight="1">
      <c r="B39" s="83"/>
      <c r="C39" s="84"/>
      <c r="D39" s="84"/>
      <c r="E39" s="84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86"/>
      <c r="W39" s="79"/>
      <c r="X39" s="79"/>
      <c r="Y39" s="79"/>
      <c r="Z39" s="79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7"/>
      <c r="AU39" s="87"/>
      <c r="AV39" s="87"/>
      <c r="AW39" s="87"/>
      <c r="AX39" s="87"/>
      <c r="AY39" s="87"/>
      <c r="AZ39" s="87"/>
      <c r="BA39" s="87"/>
      <c r="BB39" s="87"/>
    </row>
    <row r="40" spans="2:54" ht="47.25" customHeight="1">
      <c r="B40" s="83"/>
      <c r="C40" s="84"/>
      <c r="D40" s="84"/>
      <c r="E40" s="84"/>
      <c r="F40" s="8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  <c r="V40" s="86"/>
      <c r="W40" s="79"/>
      <c r="X40" s="79"/>
      <c r="Y40" s="79"/>
      <c r="Z40" s="79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7"/>
      <c r="AU40" s="87"/>
      <c r="AV40" s="87"/>
      <c r="AW40" s="87"/>
      <c r="AX40" s="87"/>
      <c r="AY40" s="87"/>
      <c r="AZ40" s="87"/>
      <c r="BA40" s="87"/>
      <c r="BB40" s="87"/>
    </row>
    <row r="41" spans="2:54" ht="33.75">
      <c r="B41" s="83"/>
      <c r="C41" s="84"/>
      <c r="D41" s="84"/>
      <c r="E41" s="84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86"/>
      <c r="W41" s="79"/>
      <c r="X41" s="79"/>
      <c r="Y41" s="79"/>
      <c r="Z41" s="79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7"/>
      <c r="AU41" s="87"/>
      <c r="AV41" s="87"/>
      <c r="AW41" s="87"/>
      <c r="AX41" s="87"/>
      <c r="AY41" s="87"/>
      <c r="AZ41" s="87"/>
      <c r="BA41" s="87"/>
      <c r="BB41" s="87"/>
    </row>
    <row r="42" spans="3:14" ht="23.25">
      <c r="C42" s="307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</row>
    <row r="45" spans="7:9" ht="18">
      <c r="G45" s="9"/>
      <c r="H45" s="9"/>
      <c r="I45" s="9"/>
    </row>
  </sheetData>
  <sheetProtection/>
  <mergeCells count="1">
    <mergeCell ref="C42:N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2019-04-24T09:46:49Z</cp:lastPrinted>
  <dcterms:created xsi:type="dcterms:W3CDTF">2014-08-26T07:19:29Z</dcterms:created>
  <dcterms:modified xsi:type="dcterms:W3CDTF">2019-04-24T09:47:09Z</dcterms:modified>
  <cp:category/>
  <cp:version/>
  <cp:contentType/>
  <cp:contentStatus/>
</cp:coreProperties>
</file>